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955" yWindow="0" windowWidth="12030" windowHeight="10095"/>
  </bookViews>
  <sheets>
    <sheet name="ESTRUC" sheetId="2" r:id="rId1"/>
  </sheets>
  <definedNames>
    <definedName name="_xlnm._FilterDatabase" localSheetId="0" hidden="1">ESTRUC!$A$2:$B$2</definedName>
  </definedNames>
  <calcPr calcId="124519"/>
</workbook>
</file>

<file path=xl/sharedStrings.xml><?xml version="1.0" encoding="utf-8"?>
<sst xmlns="http://schemas.openxmlformats.org/spreadsheetml/2006/main" count="1572" uniqueCount="1572">
  <si>
    <t>CLASIFICACIÓN DE LUGARES DE COMPRA DE BOLIVIA 2015</t>
  </si>
  <si>
    <t>Cód.</t>
  </si>
  <si>
    <t>DESCRIPCION</t>
  </si>
  <si>
    <t>01</t>
  </si>
  <si>
    <t>DE LA AGRÍCULTURA, GANADERÍA, SILVICULTURA Y CAZA</t>
  </si>
  <si>
    <t>0101</t>
  </si>
  <si>
    <t>Propiedad, hacienda, granja, finca, rancho, chaco, parcela, lote</t>
  </si>
  <si>
    <t>0102</t>
  </si>
  <si>
    <t>Monte</t>
  </si>
  <si>
    <t>0103</t>
  </si>
  <si>
    <t>Vivero</t>
  </si>
  <si>
    <t>0199</t>
  </si>
  <si>
    <t>Otros lugares de la agricultura, ganadería, caza ncp</t>
  </si>
  <si>
    <t>02</t>
  </si>
  <si>
    <t>DE  CRÍA DE ESPECIES ACUATICAS Y PESCA</t>
  </si>
  <si>
    <t>0201</t>
  </si>
  <si>
    <t>Lago</t>
  </si>
  <si>
    <t>0202</t>
  </si>
  <si>
    <t>Río</t>
  </si>
  <si>
    <t>0203</t>
  </si>
  <si>
    <t>Criadero de peces</t>
  </si>
  <si>
    <t>0204</t>
  </si>
  <si>
    <t>Otras unidades de pesca y cría de especies acuáticas</t>
  </si>
  <si>
    <t>03</t>
  </si>
  <si>
    <t>DE LA INDUSTRIA MANUFACTURERA</t>
  </si>
  <si>
    <t>0301</t>
  </si>
  <si>
    <t>Frigorífico y/o matadero</t>
  </si>
  <si>
    <t>0302</t>
  </si>
  <si>
    <t>Fábrica de embutidos (elaboración de chorizo)</t>
  </si>
  <si>
    <t>0303</t>
  </si>
  <si>
    <t>Fábrica de productos conservados de fruta (elaboración de mermelada)</t>
  </si>
  <si>
    <t>0304</t>
  </si>
  <si>
    <t>Fábrica de productos conservados de hortalizas, tubérculos (congelados, desecados, deshidratados y fritos)</t>
  </si>
  <si>
    <t>0305</t>
  </si>
  <si>
    <t>Fábrica de aceites y grasas vegetales</t>
  </si>
  <si>
    <t>0306</t>
  </si>
  <si>
    <t>Fábrica de productos lácteos (queso, leche, yogurt)</t>
  </si>
  <si>
    <t>0307</t>
  </si>
  <si>
    <t>Fábrica de helados</t>
  </si>
  <si>
    <t>0308</t>
  </si>
  <si>
    <t>Fábrica de harinas</t>
  </si>
  <si>
    <t>0309</t>
  </si>
  <si>
    <t>Molino</t>
  </si>
  <si>
    <t>0310</t>
  </si>
  <si>
    <t>Tostadora</t>
  </si>
  <si>
    <t>0311</t>
  </si>
  <si>
    <t>Torrefactora</t>
  </si>
  <si>
    <t>0312</t>
  </si>
  <si>
    <t xml:space="preserve">Peladora </t>
  </si>
  <si>
    <t>0313</t>
  </si>
  <si>
    <t>Elaboración productos de panadería y pastelería</t>
  </si>
  <si>
    <t>0314</t>
  </si>
  <si>
    <t>Fábrica de chocolate, cacao y productos de confitería</t>
  </si>
  <si>
    <t>0315</t>
  </si>
  <si>
    <t>Fábrica de azúcar</t>
  </si>
  <si>
    <t>0316</t>
  </si>
  <si>
    <t>Fábrica de fideos y pastas</t>
  </si>
  <si>
    <t>0317</t>
  </si>
  <si>
    <t>Fábrica de café</t>
  </si>
  <si>
    <t>0318</t>
  </si>
  <si>
    <t>Fábrica de bebidas (alcohólicas, gaseosas y energizantés)</t>
  </si>
  <si>
    <t>0319</t>
  </si>
  <si>
    <t>Fábricas de cigarrillo y tabaco</t>
  </si>
  <si>
    <t>0320</t>
  </si>
  <si>
    <t>0321</t>
  </si>
  <si>
    <t>Fábrica o tejedora de prendas y accesorios de vestir</t>
  </si>
  <si>
    <t>0322</t>
  </si>
  <si>
    <t>Curtiembre</t>
  </si>
  <si>
    <t>0323</t>
  </si>
  <si>
    <t>Fábrica de calzados</t>
  </si>
  <si>
    <t>0324</t>
  </si>
  <si>
    <t>Fábrica de artículos de talabartería y marroquinería (carteras, estuches)</t>
  </si>
  <si>
    <t>0325</t>
  </si>
  <si>
    <t>Fábrica de muebles</t>
  </si>
  <si>
    <t>0326</t>
  </si>
  <si>
    <t>Imprenta</t>
  </si>
  <si>
    <t>0327</t>
  </si>
  <si>
    <t>Laboratorio farmacéutico</t>
  </si>
  <si>
    <t>0328</t>
  </si>
  <si>
    <t>Fabricación de partes y piezas de carpintería para la construcción</t>
  </si>
  <si>
    <t>0329</t>
  </si>
  <si>
    <t>Taller de cerrajería y carpintería metálica</t>
  </si>
  <si>
    <t>0330</t>
  </si>
  <si>
    <t>Empresa de edición (periódicos, revistas, libros, entre otros)</t>
  </si>
  <si>
    <t>0331</t>
  </si>
  <si>
    <t>Empresa discográfica</t>
  </si>
  <si>
    <t>0332</t>
  </si>
  <si>
    <t>Fábrica de tela  y otros productos textiles</t>
  </si>
  <si>
    <t>0399</t>
  </si>
  <si>
    <t>Otras fábricas</t>
  </si>
  <si>
    <t>04</t>
  </si>
  <si>
    <t>DE PRODUCCIÓN Y DISTRIBUCIÓN DE ENERGÍA ELÉCTRICA, GAS Y AGUA</t>
  </si>
  <si>
    <t>0401</t>
  </si>
  <si>
    <t>Empresa distribuidora de energía eléctrica</t>
  </si>
  <si>
    <t>0402</t>
  </si>
  <si>
    <t>Empresa distribuidora de agua potable</t>
  </si>
  <si>
    <t>0403</t>
  </si>
  <si>
    <t>Empresa distribuidora de gas natural a domicilio</t>
  </si>
  <si>
    <t>0404</t>
  </si>
  <si>
    <t>Camión gasero (garrafa)</t>
  </si>
  <si>
    <t>0405</t>
  </si>
  <si>
    <t>Surtidor de kerosene</t>
  </si>
  <si>
    <t>0406</t>
  </si>
  <si>
    <t>Camión o cisterna repartidora de agua</t>
  </si>
  <si>
    <t>05</t>
  </si>
  <si>
    <t>DE CONSTRUCCIÓN</t>
  </si>
  <si>
    <t>0501</t>
  </si>
  <si>
    <t>Empresa de preparación de terreno para obras</t>
  </si>
  <si>
    <t>0502</t>
  </si>
  <si>
    <t>Empresa constructora y servicios de albañilería</t>
  </si>
  <si>
    <t>0503</t>
  </si>
  <si>
    <t>Servicios de mantenimiento de la vivienda (fontanería, conexión eléctrica)</t>
  </si>
  <si>
    <t>0599</t>
  </si>
  <si>
    <t>Otros servicios relacionados a la construcción</t>
  </si>
  <si>
    <t>06</t>
  </si>
  <si>
    <t>DE VENTA DE AUTOMÓVILES, REPUESTOS, ACCESORIOS Y SU REPARACIÓN</t>
  </si>
  <si>
    <t>0601</t>
  </si>
  <si>
    <t>Importadora de autos y motocicletas</t>
  </si>
  <si>
    <t>0602</t>
  </si>
  <si>
    <t>Venta de vehículos automotores al aire libre</t>
  </si>
  <si>
    <t>0603</t>
  </si>
  <si>
    <t>Empresa de venta de vehículos automotores (auto-moto)</t>
  </si>
  <si>
    <t>0604</t>
  </si>
  <si>
    <t>Lavado manual de vehículos automotores</t>
  </si>
  <si>
    <t>0605</t>
  </si>
  <si>
    <t>Establecimiento de lavado de automotores automático</t>
  </si>
  <si>
    <t>0606</t>
  </si>
  <si>
    <t>Tienda de baterías</t>
  </si>
  <si>
    <t>0607</t>
  </si>
  <si>
    <t>Llantería/gomería</t>
  </si>
  <si>
    <t>0608</t>
  </si>
  <si>
    <t>Taller mecánico de automotores</t>
  </si>
  <si>
    <t>0609</t>
  </si>
  <si>
    <t>Taller de rectificación de motores</t>
  </si>
  <si>
    <t>0610</t>
  </si>
  <si>
    <t xml:space="preserve">Taller eléctrico de automotores </t>
  </si>
  <si>
    <t>0611</t>
  </si>
  <si>
    <t>Taller de reparación y recarga de baterías</t>
  </si>
  <si>
    <t>0612</t>
  </si>
  <si>
    <t>Taller de chapería</t>
  </si>
  <si>
    <t>0613</t>
  </si>
  <si>
    <t>Taller de radiadores</t>
  </si>
  <si>
    <t>0614</t>
  </si>
  <si>
    <t>Taller de muñones</t>
  </si>
  <si>
    <t>0615</t>
  </si>
  <si>
    <t>Tienda de llantas</t>
  </si>
  <si>
    <t>0616</t>
  </si>
  <si>
    <t>Tienda de repuestos y autopartes</t>
  </si>
  <si>
    <t>0617</t>
  </si>
  <si>
    <t>Tienda de lubricantes y aceites de automóvil</t>
  </si>
  <si>
    <t>0618</t>
  </si>
  <si>
    <t>Estación servicio / surtidor</t>
  </si>
  <si>
    <t>0699</t>
  </si>
  <si>
    <t>Otros lugares de venta de automóviles, repuestos, accesorios y su reparación ncp</t>
  </si>
  <si>
    <t>07</t>
  </si>
  <si>
    <t>DE VENTA DE ALIMENTOS, BEBIDAS Y TABACO EN LOCALES</t>
  </si>
  <si>
    <t>0701</t>
  </si>
  <si>
    <t>Tienda de barrio / tienda comunal</t>
  </si>
  <si>
    <t>0702</t>
  </si>
  <si>
    <t>Tienda de abarrotes</t>
  </si>
  <si>
    <t>0703</t>
  </si>
  <si>
    <t>Tienda de carne y productos cárnicos (carnicería)</t>
  </si>
  <si>
    <t>0704</t>
  </si>
  <si>
    <t>Tienda de embutidos</t>
  </si>
  <si>
    <t>0706</t>
  </si>
  <si>
    <t>Tienda de huevos</t>
  </si>
  <si>
    <t>0707</t>
  </si>
  <si>
    <t>Tienda de fruta</t>
  </si>
  <si>
    <t>0708</t>
  </si>
  <si>
    <t>Tienda de verduras (tubérculos, hortalizas, legumbres y similares)</t>
  </si>
  <si>
    <t>0709</t>
  </si>
  <si>
    <t>Tienda de cereales</t>
  </si>
  <si>
    <t>0710</t>
  </si>
  <si>
    <t>Tienda de coca</t>
  </si>
  <si>
    <t>0711</t>
  </si>
  <si>
    <t>Tienda de especias y condimentos</t>
  </si>
  <si>
    <t>0712</t>
  </si>
  <si>
    <t>Tienda productos deshidratados frutas y tubérculos</t>
  </si>
  <si>
    <t>0713</t>
  </si>
  <si>
    <t>Tienda de productos insuflados (pasankalla)</t>
  </si>
  <si>
    <t>0714</t>
  </si>
  <si>
    <t>Tienda productos tostados (maní, haba tostada, postre tostado, entre otros)</t>
  </si>
  <si>
    <t>0715</t>
  </si>
  <si>
    <t>Tienda de productos de panadería y pastelería</t>
  </si>
  <si>
    <t>0716</t>
  </si>
  <si>
    <t>Tienda de productos lácteos</t>
  </si>
  <si>
    <t>0717</t>
  </si>
  <si>
    <t>0718</t>
  </si>
  <si>
    <t>0719</t>
  </si>
  <si>
    <t>Tienda de bebidas alcohólicas (Licorería)</t>
  </si>
  <si>
    <t>0720</t>
  </si>
  <si>
    <t xml:space="preserve">Tienda de alcohol </t>
  </si>
  <si>
    <t>0721</t>
  </si>
  <si>
    <t>Tienda  de cigarrillos</t>
  </si>
  <si>
    <t>0722</t>
  </si>
  <si>
    <t>Tienda de café, té y mates</t>
  </si>
  <si>
    <t>0724</t>
  </si>
  <si>
    <t>Almacén</t>
  </si>
  <si>
    <t>0725</t>
  </si>
  <si>
    <t>Micromarket/micromercado</t>
  </si>
  <si>
    <t>0726</t>
  </si>
  <si>
    <t>Tienda de productos ecológicos</t>
  </si>
  <si>
    <t>0727</t>
  </si>
  <si>
    <t>Tienda de productos apícolas</t>
  </si>
  <si>
    <t>0799</t>
  </si>
  <si>
    <t>Otros tiendas de venta de alimentos y bebidas</t>
  </si>
  <si>
    <t>08</t>
  </si>
  <si>
    <t>DE VENTA DE ARTÍCULOS PARA EL USO PERSONAL EN LOCALES</t>
  </si>
  <si>
    <t>0801</t>
  </si>
  <si>
    <t>Farmacia</t>
  </si>
  <si>
    <t>0802</t>
  </si>
  <si>
    <t>Tienda de artículos ópticos (lentes, gafas)</t>
  </si>
  <si>
    <t>0803</t>
  </si>
  <si>
    <t>Tienda de aparatos ortopédicos</t>
  </si>
  <si>
    <t>0804</t>
  </si>
  <si>
    <t>Perfumería</t>
  </si>
  <si>
    <t>0805</t>
  </si>
  <si>
    <t>Tienda de accesorios para bebe</t>
  </si>
  <si>
    <t>0806</t>
  </si>
  <si>
    <t xml:space="preserve">Tienda de prendas de vestir </t>
  </si>
  <si>
    <t>0807</t>
  </si>
  <si>
    <t>Tienda de accesorios de vestir</t>
  </si>
  <si>
    <t>0808</t>
  </si>
  <si>
    <t>Tienda de calzados</t>
  </si>
  <si>
    <t>0809</t>
  </si>
  <si>
    <t xml:space="preserve">Tienda de maletas, carteras, mochilas, entre otros </t>
  </si>
  <si>
    <t>0810</t>
  </si>
  <si>
    <t>Tienda de artículos de  talabartería</t>
  </si>
  <si>
    <t>0811</t>
  </si>
  <si>
    <t>Tienda de artículos de limpieza para el hogar</t>
  </si>
  <si>
    <t>0812</t>
  </si>
  <si>
    <t>Tienda de cosméticos y productos de tocador</t>
  </si>
  <si>
    <t>0813</t>
  </si>
  <si>
    <t>Tienda de artículos de  higiene descartable de uso doméstico y uso personal (bandejas, vasos, pañuelos)</t>
  </si>
  <si>
    <t>0814</t>
  </si>
  <si>
    <t>Librería</t>
  </si>
  <si>
    <t>0816</t>
  </si>
  <si>
    <t>Bazar</t>
  </si>
  <si>
    <t>0817</t>
  </si>
  <si>
    <t>Tarjetería</t>
  </si>
  <si>
    <t>0818</t>
  </si>
  <si>
    <t>Florería (guirnaldas, arreglos florales, etc.)</t>
  </si>
  <si>
    <t>0819</t>
  </si>
  <si>
    <t>Joyería</t>
  </si>
  <si>
    <t>0820</t>
  </si>
  <si>
    <t>Bisutería</t>
  </si>
  <si>
    <t>0821</t>
  </si>
  <si>
    <t>Tienda de relojes y sus accesorios</t>
  </si>
  <si>
    <t>0822</t>
  </si>
  <si>
    <t>Tienda de instrumentos musicales y accesorios</t>
  </si>
  <si>
    <t>0823</t>
  </si>
  <si>
    <t>Tienda de juguetes, peluches y globos</t>
  </si>
  <si>
    <t>0824</t>
  </si>
  <si>
    <t>Tienda de equipo deportivo y recreativo</t>
  </si>
  <si>
    <t>0825</t>
  </si>
  <si>
    <t>0826</t>
  </si>
  <si>
    <t>Tienda de bicicletas, rodados, similares y sus accesorios</t>
  </si>
  <si>
    <t>0827</t>
  </si>
  <si>
    <t>Sex shop</t>
  </si>
  <si>
    <t>0899</t>
  </si>
  <si>
    <t>Otros locales de venta de artículos de uso personal ncp</t>
  </si>
  <si>
    <t>09</t>
  </si>
  <si>
    <t>DE VENTA DE ARTÍCULOS Y ARTEFACTOS PARA EL HOGAR Y SU MANTENIMIENTO EN LOCALES</t>
  </si>
  <si>
    <t>0901</t>
  </si>
  <si>
    <t>Tienda de telas</t>
  </si>
  <si>
    <t>0902</t>
  </si>
  <si>
    <t>Tienda de lanas</t>
  </si>
  <si>
    <t>0903</t>
  </si>
  <si>
    <t>Mercería</t>
  </si>
  <si>
    <t>0904</t>
  </si>
  <si>
    <t>Tienda de frazadas, sábanas, colchas y ropa de cama</t>
  </si>
  <si>
    <t>0905</t>
  </si>
  <si>
    <t>Tienda de artículos confeccionados de materiales textiles (manteles, aguayos, etc.)</t>
  </si>
  <si>
    <t>0906</t>
  </si>
  <si>
    <t>Tienda de artículos de madera para la construcción, puertas, pisos, entre otros</t>
  </si>
  <si>
    <t>0907</t>
  </si>
  <si>
    <t>Tienda alfombras, linóleo, vinilo, entre otros</t>
  </si>
  <si>
    <t>0908</t>
  </si>
  <si>
    <t>Tienda de colchones, somier, muebles, artículos de mimbre y corcho</t>
  </si>
  <si>
    <t>0909</t>
  </si>
  <si>
    <t>Tienda de artículos de iluminación (lámparas, pantallas, focos)</t>
  </si>
  <si>
    <t>0910</t>
  </si>
  <si>
    <t>Tienda de utensilios domésticos (menaje, cubertería)</t>
  </si>
  <si>
    <t>0911</t>
  </si>
  <si>
    <t>Tienda de electrodomésticos y artefactos eléctricos de uso doméstico</t>
  </si>
  <si>
    <t>0912</t>
  </si>
  <si>
    <t>Tienda de consolas de video juegos</t>
  </si>
  <si>
    <t>0913</t>
  </si>
  <si>
    <t>Tienda de computadoras, dispositivos auxiliares y de almacenamiento</t>
  </si>
  <si>
    <t>0914</t>
  </si>
  <si>
    <t>Tienda de equipos de comunicación (radiocomunicación, teléfonos, fax, celulares, accesorios, etc. )</t>
  </si>
  <si>
    <t>0915</t>
  </si>
  <si>
    <t>Tienda de artículos de fotografía</t>
  </si>
  <si>
    <t>0916</t>
  </si>
  <si>
    <t>Tienda de pregrabados discos, casete de audio, video, video juegos, CD/DVD/Blue Ray</t>
  </si>
  <si>
    <t>0917</t>
  </si>
  <si>
    <t>Tienda de artículos de ferretería y fontanería</t>
  </si>
  <si>
    <t>0918</t>
  </si>
  <si>
    <t>Tienda de materiales de construcción (ladrillo, cemento, arena, etc.)</t>
  </si>
  <si>
    <t>0919</t>
  </si>
  <si>
    <t xml:space="preserve">Tienda de cerámica, baldosas y similares </t>
  </si>
  <si>
    <t>0920</t>
  </si>
  <si>
    <t>Tienda de pinturas/ barniz y artículos conexos</t>
  </si>
  <si>
    <t>0921</t>
  </si>
  <si>
    <t>Barraca</t>
  </si>
  <si>
    <t>0922</t>
  </si>
  <si>
    <t>Vidriería</t>
  </si>
  <si>
    <t>0923</t>
  </si>
  <si>
    <t xml:space="preserve">Tienda de antigüedades </t>
  </si>
  <si>
    <t>0924</t>
  </si>
  <si>
    <t>Tienda de objetos de artesanía, miniatura y adorno</t>
  </si>
  <si>
    <t>0925</t>
  </si>
  <si>
    <t>Tienda de artículos de cotillón</t>
  </si>
  <si>
    <t>0926</t>
  </si>
  <si>
    <t>Tienda de animales domésticos (pet-shop, acuario, etc.)</t>
  </si>
  <si>
    <t>0927</t>
  </si>
  <si>
    <t xml:space="preserve">Tienda de alimentos, accesorios y materiales conexos para el cuidado de animales </t>
  </si>
  <si>
    <t>0928</t>
  </si>
  <si>
    <t>Tienda de carbón vegetal y leña</t>
  </si>
  <si>
    <t>0929</t>
  </si>
  <si>
    <t>Tienda de artículos de chiflería</t>
  </si>
  <si>
    <t>0930</t>
  </si>
  <si>
    <t>Tienda de artículos religiosos, imágenes, biblia, entre otros</t>
  </si>
  <si>
    <t>0932</t>
  </si>
  <si>
    <t xml:space="preserve">Tienda de plantas, flores, abonos, semillas, masetas, entre otros </t>
  </si>
  <si>
    <t>0999</t>
  </si>
  <si>
    <t>Otras tiendas de venta de artículos y artefactos para el hogar y su mantenimiento ncp</t>
  </si>
  <si>
    <t>10</t>
  </si>
  <si>
    <t>DEL COMERCIO EN MERCADOS Y FERIAS</t>
  </si>
  <si>
    <t>1001</t>
  </si>
  <si>
    <t>1002</t>
  </si>
  <si>
    <t>Mercado el Carmen Sucre</t>
  </si>
  <si>
    <t>Mercado Manuel Sucre</t>
  </si>
  <si>
    <t>Mercado Z. S. Antonio Sucre</t>
  </si>
  <si>
    <t>Mercado pje. comercial Sucre</t>
  </si>
  <si>
    <t>Feria "la canch. excom" Sucre</t>
  </si>
  <si>
    <t>Feria 16 de julio Sucre</t>
  </si>
  <si>
    <t>Otros mercados del departamento Chuquisaca</t>
  </si>
  <si>
    <t>Mercado 14 de septiembre La Paz</t>
  </si>
  <si>
    <t>Mercado 24 de septiembre La Paz</t>
  </si>
  <si>
    <t>Mercado abasto  La Paz</t>
  </si>
  <si>
    <t>Mercado cementerio La Paz</t>
  </si>
  <si>
    <t>Mercado la tablada La Paz</t>
  </si>
  <si>
    <t>Mercado modelo 10 de enero La Paz</t>
  </si>
  <si>
    <t>Mercado modelo nuestra La Paz</t>
  </si>
  <si>
    <t>Mercado V. Victoria La Paz</t>
  </si>
  <si>
    <t>Feria comercio La Paz</t>
  </si>
  <si>
    <t>Feria Garcilazo Vega La Paz</t>
  </si>
  <si>
    <t>Feria Nataniel Aguirre La Paz</t>
  </si>
  <si>
    <t>Mercado 26 de enero  La Paz</t>
  </si>
  <si>
    <t>Mercado 16 de obrajes La Paz</t>
  </si>
  <si>
    <t>Otros mercados del departamento La Paz</t>
  </si>
  <si>
    <t>Mercado campesino El Alto</t>
  </si>
  <si>
    <t>Mercado 16 de julio El Alto</t>
  </si>
  <si>
    <t>Mercado el Carmen El Alto</t>
  </si>
  <si>
    <t>Mercado progreso El Alto</t>
  </si>
  <si>
    <t>Feria 16 de Julio El Alto</t>
  </si>
  <si>
    <t>Feria campesino El Alto</t>
  </si>
  <si>
    <t>Feria ceja El Alto</t>
  </si>
  <si>
    <t>Feria pacajes caluyo El Alto</t>
  </si>
  <si>
    <t>Feria rio seco El Alto</t>
  </si>
  <si>
    <t>Feria 12 de octubre</t>
  </si>
  <si>
    <t>Mercado campesino Cochabamba</t>
  </si>
  <si>
    <t>Mercado 10 de febrero Cochabamba</t>
  </si>
  <si>
    <t>Mercado 14 de septiembre Cochabamba</t>
  </si>
  <si>
    <t>Mercado 1ro de marzo Cochabamba</t>
  </si>
  <si>
    <t>Mercado 25 de mayo Cochabamba</t>
  </si>
  <si>
    <t xml:space="preserve">Mercado 27 de mayo Cochabamba </t>
  </si>
  <si>
    <t>Feria 25 de mayo Cochabamba</t>
  </si>
  <si>
    <t>Feria América Cochabamba</t>
  </si>
  <si>
    <t>Feria Fidel Aranibar Cochabamba</t>
  </si>
  <si>
    <t>Feria la pampa Cochabamba</t>
  </si>
  <si>
    <t>Asociación 27 de mayo Cochabamba</t>
  </si>
  <si>
    <t>Com. molino el gallo Cochabamba</t>
  </si>
  <si>
    <t>Otros mercados del departamento Cochabamba</t>
  </si>
  <si>
    <t>Mercado Fermín López Oruro</t>
  </si>
  <si>
    <t>Mercado Jorge Palenque Oruro</t>
  </si>
  <si>
    <t>Mercado Walter Kon  Oruro</t>
  </si>
  <si>
    <t>Mercado young Oruro</t>
  </si>
  <si>
    <t>Feria Fermín López Oruro</t>
  </si>
  <si>
    <t>Feria kantuta Oruro</t>
  </si>
  <si>
    <t>Feria kennedy Oruro</t>
  </si>
  <si>
    <t>Otros mercados del departamento Oruro</t>
  </si>
  <si>
    <t>Mercado campesino Potosí</t>
  </si>
  <si>
    <t>Mercado 10 de Noviembre Potosí</t>
  </si>
  <si>
    <t>Mercado abasto Potosí</t>
  </si>
  <si>
    <t>Mercado calvario Potosí</t>
  </si>
  <si>
    <t>Mercado gremial Potosí</t>
  </si>
  <si>
    <t>Feria popular Potosí</t>
  </si>
  <si>
    <t>Otro mercado del departamento Potosí</t>
  </si>
  <si>
    <t>Mercado campesino Tarija</t>
  </si>
  <si>
    <t>Mercado barrio nuevo Tarija</t>
  </si>
  <si>
    <t>Mercado Boris Banzer Tarija</t>
  </si>
  <si>
    <t>Mercado el molino Tarija</t>
  </si>
  <si>
    <t>Mercado La Paz Tarija</t>
  </si>
  <si>
    <t>Mercado mayorista del sur Tarija</t>
  </si>
  <si>
    <t>Mercado negro Tarija</t>
  </si>
  <si>
    <t>Otro mercado del departamento Tarija</t>
  </si>
  <si>
    <t>Mercado 15 de julio Santa Cruz</t>
  </si>
  <si>
    <t>Mercado 29 de noviembre Santa Cruz</t>
  </si>
  <si>
    <t>Mercado 4 de noviembre Santa Cruz</t>
  </si>
  <si>
    <t>Mercado 7 calles Santa Cruz</t>
  </si>
  <si>
    <t>Mercado abasto Santa Cruz</t>
  </si>
  <si>
    <t>Mercado la ramada Santa Cruz</t>
  </si>
  <si>
    <t>Mercado los bosques Santa Cruz</t>
  </si>
  <si>
    <t>Mercado los pozos Santa Cruz</t>
  </si>
  <si>
    <t>Mercado mutualista Santa Cruz</t>
  </si>
  <si>
    <t>Mercado primavera Santa Cruz</t>
  </si>
  <si>
    <t>Feria 7 calles Santa Cruz</t>
  </si>
  <si>
    <t>Feria los pozos Santa Cruz</t>
  </si>
  <si>
    <t>Feria la ramada Santa Cruz</t>
  </si>
  <si>
    <t>Mercado paraíso Santa Cruz</t>
  </si>
  <si>
    <t>Otro mercado del departamento  Santa Cruz</t>
  </si>
  <si>
    <t>Mercado campesino Trinidad</t>
  </si>
  <si>
    <t>Mercado Cochabamba Trinidad</t>
  </si>
  <si>
    <t>Mercado del pescado Trinidad</t>
  </si>
  <si>
    <t>Mercado el abasto Trinidad</t>
  </si>
  <si>
    <t>Mercado La Paz Trinidad</t>
  </si>
  <si>
    <t>Mercado los tajibos Trinidad</t>
  </si>
  <si>
    <t>Mercado miami Trinidad</t>
  </si>
  <si>
    <t>Mercado paititi Trinidad</t>
  </si>
  <si>
    <t>Mercado pompeya Trinidad</t>
  </si>
  <si>
    <t>Mercado seccional Trinidad</t>
  </si>
  <si>
    <t>Otro mercado del departamento Beni</t>
  </si>
  <si>
    <t>Mercado abasto Cobija</t>
  </si>
  <si>
    <t>Otro mercado del departamento  Pando</t>
  </si>
  <si>
    <t>1050</t>
  </si>
  <si>
    <t>Feria</t>
  </si>
  <si>
    <t>Feria temporal/anual</t>
  </si>
  <si>
    <t>Ferias especiales, navidad, alasita, carnaval, expocruz</t>
  </si>
  <si>
    <t>Feria del precio justo</t>
  </si>
  <si>
    <t>Venta en línea o internet</t>
  </si>
  <si>
    <t>Subasta</t>
  </si>
  <si>
    <t>11</t>
  </si>
  <si>
    <t>DEL COMERCIO DE PRODUCTOS COMESTIBLES EN PUESTOS</t>
  </si>
  <si>
    <t>1101</t>
  </si>
  <si>
    <t>Puesto de abarrotes (fideo, arroz, azúcar, aceite, etc.)</t>
  </si>
  <si>
    <t>1102</t>
  </si>
  <si>
    <t>Puesto de carne, pollo, embutidos y productos cárnicos</t>
  </si>
  <si>
    <t>1103</t>
  </si>
  <si>
    <t xml:space="preserve">Puesto de pescado y otras especies acuáticas  </t>
  </si>
  <si>
    <t>1104</t>
  </si>
  <si>
    <t>Puesto de huevos</t>
  </si>
  <si>
    <t>1105</t>
  </si>
  <si>
    <t>Puesto de fruta</t>
  </si>
  <si>
    <t>1106</t>
  </si>
  <si>
    <t>Puesto de verduras (hortalizas, tubérculos, legumbres)</t>
  </si>
  <si>
    <t>1107</t>
  </si>
  <si>
    <t>Puesto de cereales</t>
  </si>
  <si>
    <t>1108</t>
  </si>
  <si>
    <t>Puesto de coca</t>
  </si>
  <si>
    <t>1109</t>
  </si>
  <si>
    <t>Puesto de especias y condimentos</t>
  </si>
  <si>
    <t>1110</t>
  </si>
  <si>
    <t>Puesto de productos deshidratados frutas y tubérculos</t>
  </si>
  <si>
    <t>Puesto de productos insuflados (pasankalla)</t>
  </si>
  <si>
    <t>Puesto de productos tostados (maní, haba tostada, postre tostado, entre otros)</t>
  </si>
  <si>
    <t>Puesto de productos de panadería y pastelería</t>
  </si>
  <si>
    <t>Puesto de productos lácteos</t>
  </si>
  <si>
    <t>Kiosco/puesto de dulces</t>
  </si>
  <si>
    <t>Puesto de productos apícolas (miel)</t>
  </si>
  <si>
    <t>Productos comestibles en vehículo</t>
  </si>
  <si>
    <t>1199</t>
  </si>
  <si>
    <t>Otros puestos de venta de productos comestibles ncp</t>
  </si>
  <si>
    <t>12</t>
  </si>
  <si>
    <t>DEL COMERCIO DE PRODUCTOS NO COMESTIBLES EN PUESTOS</t>
  </si>
  <si>
    <t>1201</t>
  </si>
  <si>
    <t xml:space="preserve">Puesto de productos farmacéuticos y medicinales </t>
  </si>
  <si>
    <t>1202</t>
  </si>
  <si>
    <t>Puesto de monturas, gafas de sol, gafas protectoras y otros</t>
  </si>
  <si>
    <t>1203</t>
  </si>
  <si>
    <t>Puesto de telas</t>
  </si>
  <si>
    <t>1204</t>
  </si>
  <si>
    <t>Puesto de lanas</t>
  </si>
  <si>
    <t>1205</t>
  </si>
  <si>
    <t>Puesto de artículos de mercería y botonería</t>
  </si>
  <si>
    <t>1206</t>
  </si>
  <si>
    <t>Puesto de frazadas, sábanas, colchas y ropa de cama</t>
  </si>
  <si>
    <t>1207</t>
  </si>
  <si>
    <t>Puesto de prendas de vestir y accesorios de vestir</t>
  </si>
  <si>
    <t>1208</t>
  </si>
  <si>
    <t>Puesto de calzados</t>
  </si>
  <si>
    <t>1209</t>
  </si>
  <si>
    <t xml:space="preserve">Puesto de  carteras y mochilas </t>
  </si>
  <si>
    <t>1210</t>
  </si>
  <si>
    <t>Venta de productos  no comestibles en vehículo</t>
  </si>
  <si>
    <t>1211</t>
  </si>
  <si>
    <t>Puesto de artículos confeccionados de materiales textiles (manteles, aguayos, etc.)</t>
  </si>
  <si>
    <t>1212</t>
  </si>
  <si>
    <t>1213</t>
  </si>
  <si>
    <t>1215</t>
  </si>
  <si>
    <t>Puesto de periódicos y revistas</t>
  </si>
  <si>
    <t>1216</t>
  </si>
  <si>
    <t>Puesto de material de escritorio, escolar y  libros</t>
  </si>
  <si>
    <t>1217</t>
  </si>
  <si>
    <t>Puesto de tarjetería</t>
  </si>
  <si>
    <t>1218</t>
  </si>
  <si>
    <t>Puesto de flores, guirnaldas, arreglos florales, entre otros</t>
  </si>
  <si>
    <t>1219</t>
  </si>
  <si>
    <t>Puesto de Joyería</t>
  </si>
  <si>
    <t>1220</t>
  </si>
  <si>
    <t>Puesto de bisutería</t>
  </si>
  <si>
    <t>1221</t>
  </si>
  <si>
    <t>Puesto de Relojes</t>
  </si>
  <si>
    <t>1222</t>
  </si>
  <si>
    <t>Puesto de billetes de lotería</t>
  </si>
  <si>
    <t>1223</t>
  </si>
  <si>
    <t>1224</t>
  </si>
  <si>
    <t>Puesto de CD/DVD/Blue Ray pregrabados/video juegos/discos/ casete (audio y video)</t>
  </si>
  <si>
    <t>1225</t>
  </si>
  <si>
    <t>Puesto de instrumentos musicales</t>
  </si>
  <si>
    <t>1226</t>
  </si>
  <si>
    <t>Puesto de Juguetes, peluches y globos</t>
  </si>
  <si>
    <t>1227</t>
  </si>
  <si>
    <t>Puesto de artículos de deporte</t>
  </si>
  <si>
    <t>1228</t>
  </si>
  <si>
    <t>1229</t>
  </si>
  <si>
    <t>Puesto de artículos  electrónico y eléctricos de uso doméstico</t>
  </si>
  <si>
    <t>1230</t>
  </si>
  <si>
    <t>Puesto de objetos de artesanías, miniaturas, entre otros</t>
  </si>
  <si>
    <t>1231</t>
  </si>
  <si>
    <t>Puesto de colchones y somier</t>
  </si>
  <si>
    <t>1232</t>
  </si>
  <si>
    <t>Puesto de artículos de iluminación</t>
  </si>
  <si>
    <t>1233</t>
  </si>
  <si>
    <t>Puesto de utensilios domésticos (menaje, cubertería)</t>
  </si>
  <si>
    <t>1234</t>
  </si>
  <si>
    <t xml:space="preserve">Puesto de artículos de cristal </t>
  </si>
  <si>
    <t>1235</t>
  </si>
  <si>
    <t>Puesto de muebles, artículos de mimbre, corcho</t>
  </si>
  <si>
    <t>1236</t>
  </si>
  <si>
    <t>1237</t>
  </si>
  <si>
    <t>Puesto de equipos de sonido, lector de DVD, tocadiscos (TV, radios, etc.)</t>
  </si>
  <si>
    <t>1238</t>
  </si>
  <si>
    <t>1239</t>
  </si>
  <si>
    <t>Puesto de equipos informáticos,  dispositivos auxiliares y de almacenamiento</t>
  </si>
  <si>
    <t>1240</t>
  </si>
  <si>
    <t>Puesto de celulares y sus accesorios</t>
  </si>
  <si>
    <t>1241</t>
  </si>
  <si>
    <t>Puesto de tarjetas telefónicas, chip, entre otros</t>
  </si>
  <si>
    <t>1242</t>
  </si>
  <si>
    <t>Puesto de animales domésticos</t>
  </si>
  <si>
    <t>1243</t>
  </si>
  <si>
    <t xml:space="preserve">Puesto de alimento, accesorios y materiales conexos para el cuidado de animales </t>
  </si>
  <si>
    <t>1244</t>
  </si>
  <si>
    <t>Puesto de carbón vegetal y leña</t>
  </si>
  <si>
    <t>1245</t>
  </si>
  <si>
    <t>Puesto de artículos de ferretería y fontanería</t>
  </si>
  <si>
    <t>1246</t>
  </si>
  <si>
    <t>Puesto de artículos de chiflería</t>
  </si>
  <si>
    <t>1247</t>
  </si>
  <si>
    <t>Puesto de artículos religiosos, imágenes, biblia, entre otros</t>
  </si>
  <si>
    <t>1248</t>
  </si>
  <si>
    <t>Kiosco de cigarrillos</t>
  </si>
  <si>
    <t>1249</t>
  </si>
  <si>
    <t>Puesto de partes,  piezas de vehículos automotores</t>
  </si>
  <si>
    <t>1250</t>
  </si>
  <si>
    <t xml:space="preserve">Puesto de plantas, abonos, masetas, semillas, entre otros </t>
  </si>
  <si>
    <t>1251</t>
  </si>
  <si>
    <t>Puesto de artículos pirotécnicos</t>
  </si>
  <si>
    <t>1299</t>
  </si>
  <si>
    <t>Otros puestos de venta de productos no comestibles ncp</t>
  </si>
  <si>
    <t>13</t>
  </si>
  <si>
    <t xml:space="preserve">DEL COMERCIO AMBULANTE DE PRODUCTOS </t>
  </si>
  <si>
    <t>1301</t>
  </si>
  <si>
    <t>Ambulante de fruta</t>
  </si>
  <si>
    <t>1302</t>
  </si>
  <si>
    <t>Ambulante de café molido, cocoa, té, mate y similares</t>
  </si>
  <si>
    <t>1303</t>
  </si>
  <si>
    <t>Ambulante de especias y condimentos</t>
  </si>
  <si>
    <t>1304</t>
  </si>
  <si>
    <t>Ambulante de pan y productos de pastelería</t>
  </si>
  <si>
    <t>Ambulante de helados, heladero</t>
  </si>
  <si>
    <t>1306</t>
  </si>
  <si>
    <t>Ambulante de dulces y demás golosinas</t>
  </si>
  <si>
    <t>1307</t>
  </si>
  <si>
    <t>Ambulante de prendas de vendas y accesorios</t>
  </si>
  <si>
    <t>1308</t>
  </si>
  <si>
    <t>Ambulante de zapatos</t>
  </si>
  <si>
    <t>1309</t>
  </si>
  <si>
    <t>Ambulante de artículos de librería</t>
  </si>
  <si>
    <t>1310</t>
  </si>
  <si>
    <t>Ambulante de casetes, CD y DVD</t>
  </si>
  <si>
    <t>1311</t>
  </si>
  <si>
    <t xml:space="preserve">Ambulante de juguetes, peluches y globos </t>
  </si>
  <si>
    <t>1312</t>
  </si>
  <si>
    <t>1313</t>
  </si>
  <si>
    <t>Ambulante de periódicos</t>
  </si>
  <si>
    <t>1314</t>
  </si>
  <si>
    <t>Ambulante de libros, revistas y similares</t>
  </si>
  <si>
    <t>1315</t>
  </si>
  <si>
    <t>Ambulante de verduras (hortalizas, tubérculos y demás vegetales)</t>
  </si>
  <si>
    <t>1316</t>
  </si>
  <si>
    <t>Ambulante de productos  insuflados (pasankalla)</t>
  </si>
  <si>
    <t>1317</t>
  </si>
  <si>
    <t>Ambulante de productos lácteos (leche, queso, entre otros)</t>
  </si>
  <si>
    <t>1318</t>
  </si>
  <si>
    <t>Ambulante de cosméticos y artículos de tocador</t>
  </si>
  <si>
    <t>1319</t>
  </si>
  <si>
    <t>1320</t>
  </si>
  <si>
    <t>Ambulante de utensilios domésticos (menaje, cubertería)</t>
  </si>
  <si>
    <t>1321</t>
  </si>
  <si>
    <t>Ambulante de artículos textiles y productos textiles</t>
  </si>
  <si>
    <t>1322</t>
  </si>
  <si>
    <t>Ambulante de plantas</t>
  </si>
  <si>
    <t>Otros ambulantes</t>
  </si>
  <si>
    <t>14</t>
  </si>
  <si>
    <t>DE SERVICIO  DE HOSPEDAJE</t>
  </si>
  <si>
    <t>1401</t>
  </si>
  <si>
    <t>Hotel</t>
  </si>
  <si>
    <t>1402</t>
  </si>
  <si>
    <t>Alojamiento</t>
  </si>
  <si>
    <t>1403</t>
  </si>
  <si>
    <t>Motel</t>
  </si>
  <si>
    <t>1404</t>
  </si>
  <si>
    <t>Hostal</t>
  </si>
  <si>
    <t>1405</t>
  </si>
  <si>
    <t>Apart hoteles</t>
  </si>
  <si>
    <t>1406</t>
  </si>
  <si>
    <t>Residencial</t>
  </si>
  <si>
    <t>1407</t>
  </si>
  <si>
    <t>Casa de huéspedes</t>
  </si>
  <si>
    <t>1408</t>
  </si>
  <si>
    <t>Cabañas y refugios de vacaciones</t>
  </si>
  <si>
    <t>1409</t>
  </si>
  <si>
    <t>Albergues de alojamiento</t>
  </si>
  <si>
    <t>1410</t>
  </si>
  <si>
    <t>Centros de vacaciones</t>
  </si>
  <si>
    <t>1499</t>
  </si>
  <si>
    <t>Otros servicios de hospedaje</t>
  </si>
  <si>
    <t>15</t>
  </si>
  <si>
    <t>DE SERVICIO DE  EXPENDIO DE ALIMENTOS Y BEBIDAS</t>
  </si>
  <si>
    <t>1501</t>
  </si>
  <si>
    <t>Restaurante</t>
  </si>
  <si>
    <t>1502</t>
  </si>
  <si>
    <t>Pensión familiar</t>
  </si>
  <si>
    <t>1503</t>
  </si>
  <si>
    <t>Puesto de comidas (almuerzos, cena, platos especiales) en la calle</t>
  </si>
  <si>
    <t>1504</t>
  </si>
  <si>
    <t>Ambulantes de alimentos de consumo inmediato</t>
  </si>
  <si>
    <t>1505</t>
  </si>
  <si>
    <t>Churrasquería/ chicharronería</t>
  </si>
  <si>
    <t>1506</t>
  </si>
  <si>
    <t>Chifa</t>
  </si>
  <si>
    <t>1507</t>
  </si>
  <si>
    <t>Local de pollos broster, espiedo (broastería, rotisería)</t>
  </si>
  <si>
    <t>1508</t>
  </si>
  <si>
    <t>Cevichería, pescadería</t>
  </si>
  <si>
    <t>1509</t>
  </si>
  <si>
    <t>Pizzerías</t>
  </si>
  <si>
    <t>1510</t>
  </si>
  <si>
    <t>Salteñería</t>
  </si>
  <si>
    <t>1511</t>
  </si>
  <si>
    <t>Puesto de salteñas</t>
  </si>
  <si>
    <t>1512</t>
  </si>
  <si>
    <t>Snack</t>
  </si>
  <si>
    <t>1513</t>
  </si>
  <si>
    <t>Hamburguesería</t>
  </si>
  <si>
    <t>1514</t>
  </si>
  <si>
    <t>Pastelería, cafetería</t>
  </si>
  <si>
    <t>1515</t>
  </si>
  <si>
    <t>Puesto de desayuno y té</t>
  </si>
  <si>
    <t>1516</t>
  </si>
  <si>
    <t>Puesto de comida rápida</t>
  </si>
  <si>
    <t>1517</t>
  </si>
  <si>
    <t xml:space="preserve">Atención de comidas por concesionario </t>
  </si>
  <si>
    <t>1518</t>
  </si>
  <si>
    <t>Servicio de catering</t>
  </si>
  <si>
    <t>1519</t>
  </si>
  <si>
    <t>Comedor de centros educativos</t>
  </si>
  <si>
    <t>1520</t>
  </si>
  <si>
    <t>1521</t>
  </si>
  <si>
    <t>1522</t>
  </si>
  <si>
    <t>Heladería</t>
  </si>
  <si>
    <t>1523</t>
  </si>
  <si>
    <t>Puesto de bebidas alcohólicas, gaseosas  y energizantés</t>
  </si>
  <si>
    <t>1524</t>
  </si>
  <si>
    <t>Bar</t>
  </si>
  <si>
    <t>1525</t>
  </si>
  <si>
    <t>Cantina</t>
  </si>
  <si>
    <t>1526</t>
  </si>
  <si>
    <t>Whiskería</t>
  </si>
  <si>
    <t>1527</t>
  </si>
  <si>
    <t>Chichería</t>
  </si>
  <si>
    <t>1528</t>
  </si>
  <si>
    <t>Shopería</t>
  </si>
  <si>
    <t>1529</t>
  </si>
  <si>
    <t>Quintas</t>
  </si>
  <si>
    <t>1530</t>
  </si>
  <si>
    <t>1531</t>
  </si>
  <si>
    <t>Puesto de refrescos hervidos</t>
  </si>
  <si>
    <t>1532</t>
  </si>
  <si>
    <t>Ambulantes de frescos hervidos</t>
  </si>
  <si>
    <t>1533</t>
  </si>
  <si>
    <t>Puesto de jugos, zumos y ensaladas de frutas</t>
  </si>
  <si>
    <t>1534</t>
  </si>
  <si>
    <t>Puesto de batidos</t>
  </si>
  <si>
    <t>1535</t>
  </si>
  <si>
    <t>Puesto de gelatina y chantilly</t>
  </si>
  <si>
    <t>1536</t>
  </si>
  <si>
    <t>Puesto de raspadillos</t>
  </si>
  <si>
    <t>1537</t>
  </si>
  <si>
    <t>Puesto de helados</t>
  </si>
  <si>
    <t>1538</t>
  </si>
  <si>
    <t>Comedor popular</t>
  </si>
  <si>
    <t>1539</t>
  </si>
  <si>
    <t>1599</t>
  </si>
  <si>
    <t>Otros locales, puestos de expendio de alimentos y bebidas de consumo inmediato ncp</t>
  </si>
  <si>
    <t>16</t>
  </si>
  <si>
    <t>DE SERVICIO DE  TRANSPORTE</t>
  </si>
  <si>
    <t>1601</t>
  </si>
  <si>
    <t>Tren</t>
  </si>
  <si>
    <t>1602</t>
  </si>
  <si>
    <t>Mototaxi</t>
  </si>
  <si>
    <t>1603</t>
  </si>
  <si>
    <t>1605</t>
  </si>
  <si>
    <t>Minibús</t>
  </si>
  <si>
    <t>1606</t>
  </si>
  <si>
    <t>Micro, bus, colectivo</t>
  </si>
  <si>
    <t>1607</t>
  </si>
  <si>
    <t>Punto fijo de venta de tarjeta y recargas de transporte Puma Katari</t>
  </si>
  <si>
    <t>1608</t>
  </si>
  <si>
    <t>Ómnibus/flota (Pumakatari)</t>
  </si>
  <si>
    <t>1609</t>
  </si>
  <si>
    <t>Terminal de transporte terrestre, aérea, férrea</t>
  </si>
  <si>
    <t>1610</t>
  </si>
  <si>
    <t>Lancha</t>
  </si>
  <si>
    <t>1611</t>
  </si>
  <si>
    <t>Bote</t>
  </si>
  <si>
    <t>1612</t>
  </si>
  <si>
    <t>Pontón</t>
  </si>
  <si>
    <t>1613</t>
  </si>
  <si>
    <t>1614</t>
  </si>
  <si>
    <t>Camión</t>
  </si>
  <si>
    <t>1615</t>
  </si>
  <si>
    <t>Teleférico</t>
  </si>
  <si>
    <t>1616</t>
  </si>
  <si>
    <t>Estación de transporte por teleférico</t>
  </si>
  <si>
    <t>1617</t>
  </si>
  <si>
    <t>1618</t>
  </si>
  <si>
    <t>Empresa de mudanza</t>
  </si>
  <si>
    <t>Otros lugares que brindan servicio de transporte ncp</t>
  </si>
  <si>
    <t>17</t>
  </si>
  <si>
    <t>DE SERVICIO DE SALUD Y EDUCACION</t>
  </si>
  <si>
    <t>1701</t>
  </si>
  <si>
    <t xml:space="preserve">Hospital </t>
  </si>
  <si>
    <t>1702</t>
  </si>
  <si>
    <t>Clínica/ centro médico/posta de salud</t>
  </si>
  <si>
    <t>1703</t>
  </si>
  <si>
    <t>Consultorio médico (medicina general y especializada)</t>
  </si>
  <si>
    <t>1704</t>
  </si>
  <si>
    <t>Banco de sangre</t>
  </si>
  <si>
    <t>1705</t>
  </si>
  <si>
    <t>Dentista</t>
  </si>
  <si>
    <t>1706</t>
  </si>
  <si>
    <t>Oftalmólogo</t>
  </si>
  <si>
    <t>1707</t>
  </si>
  <si>
    <t>Centro de  diagnóstico por imagen</t>
  </si>
  <si>
    <t>Laboratorio clínico</t>
  </si>
  <si>
    <t>1709</t>
  </si>
  <si>
    <t>Personal especializado, enfermeros, parteras, fisioterapeutas y otros</t>
  </si>
  <si>
    <t>1710</t>
  </si>
  <si>
    <t>Curandero, kallawaya, naturista y medicina alternativa</t>
  </si>
  <si>
    <t>1711</t>
  </si>
  <si>
    <t>Centro de servicio social/ ancianos/ personas con capacidades diferentes</t>
  </si>
  <si>
    <t>1712</t>
  </si>
  <si>
    <t>Consultorio psicológico</t>
  </si>
  <si>
    <t>Caja Nacional de Salud y otras cajas</t>
  </si>
  <si>
    <t>1714</t>
  </si>
  <si>
    <t>Guardería</t>
  </si>
  <si>
    <t>1715</t>
  </si>
  <si>
    <t>Unidad educativa</t>
  </si>
  <si>
    <t>Universidad</t>
  </si>
  <si>
    <t>Academias e institutos de educación</t>
  </si>
  <si>
    <t>Instituto superior de formación militar</t>
  </si>
  <si>
    <t>Instituto superior de formación de maestros</t>
  </si>
  <si>
    <t>Instituto superior de formación policial</t>
  </si>
  <si>
    <t>Enseñanza deportiva y recreativa</t>
  </si>
  <si>
    <t>1799</t>
  </si>
  <si>
    <t>Otros establecimientos que prestan servicios de salud y/o educación ncp</t>
  </si>
  <si>
    <t>18</t>
  </si>
  <si>
    <t>DE SERVICIOS PERSONALES Y PARA EL HOGAR</t>
  </si>
  <si>
    <t>1801</t>
  </si>
  <si>
    <t>Modista/ sastrería</t>
  </si>
  <si>
    <t>1802</t>
  </si>
  <si>
    <t>Clínica de prendas de vestir (camisas y jeans)</t>
  </si>
  <si>
    <t>1803</t>
  </si>
  <si>
    <t>Tienda de alquiler de prendas de vestir, disfraces, entre otros</t>
  </si>
  <si>
    <t>Taller de sombreros</t>
  </si>
  <si>
    <t>Zapatería</t>
  </si>
  <si>
    <t>Servicios de peluquería y otros tratamientos de belleza</t>
  </si>
  <si>
    <t>Lustrabotas</t>
  </si>
  <si>
    <t>Instalaciones para la práctica deportiva</t>
  </si>
  <si>
    <t>Piscina y balnearios</t>
  </si>
  <si>
    <t>Baños turcos y baños de vapor</t>
  </si>
  <si>
    <t>Ducha pública</t>
  </si>
  <si>
    <t>Baño público</t>
  </si>
  <si>
    <t xml:space="preserve">Salas de masajes </t>
  </si>
  <si>
    <t>Centro  de estética y Spa</t>
  </si>
  <si>
    <t>Gimnasio</t>
  </si>
  <si>
    <t>Prostíbulos, lenocinios</t>
  </si>
  <si>
    <t>Tapicería</t>
  </si>
  <si>
    <t xml:space="preserve">Taller de reparación de mueble </t>
  </si>
  <si>
    <t>Taller de reparación de celulares y similares</t>
  </si>
  <si>
    <t>Tintorería</t>
  </si>
  <si>
    <t>Lavandería</t>
  </si>
  <si>
    <t>Veterinaria</t>
  </si>
  <si>
    <t>Video club</t>
  </si>
  <si>
    <t>Cine y cinemateca</t>
  </si>
  <si>
    <t>Teatro y teatro al aire libre</t>
  </si>
  <si>
    <t>Discoteca, karaoke y similares</t>
  </si>
  <si>
    <t>Juegos de  azar y apuesta</t>
  </si>
  <si>
    <t>Juegos electrónicos, mecánicos accionados con fichas o monedas</t>
  </si>
  <si>
    <t>Actividad de museo y lugares históricos</t>
  </si>
  <si>
    <t>Afilador de chuchillos</t>
  </si>
  <si>
    <t>Changador, aparapita, estibador  y cargador</t>
  </si>
  <si>
    <t>1899</t>
  </si>
  <si>
    <t>Otros lugares que presten servicios personales o para el hogar ncp</t>
  </si>
  <si>
    <t>19</t>
  </si>
  <si>
    <t>DE OTROS SERVICIOS NCP</t>
  </si>
  <si>
    <t>1901</t>
  </si>
  <si>
    <t>Agencia de viaje</t>
  </si>
  <si>
    <t>1902</t>
  </si>
  <si>
    <t>Agencia inmobiliaria</t>
  </si>
  <si>
    <t>1903</t>
  </si>
  <si>
    <t>Locales de comunicación (cabina telefónica, centros de llamadas, puntos ENTEL, etc. )</t>
  </si>
  <si>
    <t>1904</t>
  </si>
  <si>
    <t>Empresas de Telecomunicación (VIVA, TIGO, ENTEL)</t>
  </si>
  <si>
    <t>1905</t>
  </si>
  <si>
    <t>Servicios profesionales o técnicos (abogados, arquitectos, ingenieros, contadores, etc.)</t>
  </si>
  <si>
    <t>1906</t>
  </si>
  <si>
    <t>Courier</t>
  </si>
  <si>
    <t>1907</t>
  </si>
  <si>
    <t>ECOBOL</t>
  </si>
  <si>
    <t>1908</t>
  </si>
  <si>
    <t>Fotocopiadora</t>
  </si>
  <si>
    <t>1909</t>
  </si>
  <si>
    <t>Transcripción</t>
  </si>
  <si>
    <t>1910</t>
  </si>
  <si>
    <t>Funeraria</t>
  </si>
  <si>
    <t>1911</t>
  </si>
  <si>
    <t>Garaje/parqueo</t>
  </si>
  <si>
    <t>1912</t>
  </si>
  <si>
    <t>Iglesia  y lugares de culto religioso</t>
  </si>
  <si>
    <t>1913</t>
  </si>
  <si>
    <t>ONG/fundación</t>
  </si>
  <si>
    <t>1914</t>
  </si>
  <si>
    <t>Local de fiesta</t>
  </si>
  <si>
    <t>1915</t>
  </si>
  <si>
    <t>Remolque de auto</t>
  </si>
  <si>
    <t>1916</t>
  </si>
  <si>
    <t>Renta car</t>
  </si>
  <si>
    <t>1917</t>
  </si>
  <si>
    <t>Internet/ café internet</t>
  </si>
  <si>
    <t>Tienda de restauración</t>
  </si>
  <si>
    <t>1919</t>
  </si>
  <si>
    <t>1920</t>
  </si>
  <si>
    <t>Otro hogar</t>
  </si>
  <si>
    <t>1921</t>
  </si>
  <si>
    <t>Lugar de trabajo</t>
  </si>
  <si>
    <t>1922</t>
  </si>
  <si>
    <t>Adivinos, yatiris, numerománticos y similares</t>
  </si>
  <si>
    <t>1923</t>
  </si>
  <si>
    <t>Instituciones públicas (valores, certificados, entre otros)</t>
  </si>
  <si>
    <t>1924</t>
  </si>
  <si>
    <t>Personas que prestan servicios en cementerios</t>
  </si>
  <si>
    <t>1925</t>
  </si>
  <si>
    <t>Cuidadores de auto en lugares públicos</t>
  </si>
  <si>
    <t>1926</t>
  </si>
  <si>
    <t>Aportes, cuotas y propinas</t>
  </si>
  <si>
    <t>1999</t>
  </si>
  <si>
    <t>Otros lugares que presten servicios ncp</t>
  </si>
  <si>
    <t>CODIGOS CONVENCIONALES</t>
  </si>
  <si>
    <t>Otro  lugar de compra no especificado</t>
  </si>
  <si>
    <t>Descripción no corresponde a lugar de compra</t>
  </si>
  <si>
    <t>Omisión</t>
  </si>
  <si>
    <t>Trufi</t>
  </si>
  <si>
    <t>Taxi</t>
  </si>
  <si>
    <t>Radio taxi</t>
  </si>
  <si>
    <t>Mercado la ceja El Alto</t>
  </si>
  <si>
    <t>Seguros</t>
  </si>
  <si>
    <t>Mercado fortaleza Santa Cruz</t>
  </si>
  <si>
    <t>Mercado los lotes Santa Cruz</t>
  </si>
  <si>
    <t>Mercado 1 de Abril Santa Cruz</t>
  </si>
  <si>
    <t>Mercado recreo Santa Cruz</t>
  </si>
  <si>
    <t>Agencia de transporte</t>
  </si>
  <si>
    <t>Actividades de jardines botánicos, zoológicos, parques nacionales y parques de diversión</t>
  </si>
  <si>
    <t>Entidad financiera</t>
  </si>
  <si>
    <t>0333</t>
  </si>
  <si>
    <t>Puesto de cosméticos y productos de tocador</t>
  </si>
  <si>
    <t>Puesto de artículos de  higiene descartable de uso doméstico y uso personal (bandejas, vasos, pañuelos)</t>
  </si>
  <si>
    <t>Motocar</t>
  </si>
  <si>
    <t>Reparación y ensamblado de computadoras</t>
  </si>
  <si>
    <t>Chalequero (Servicio de llamadas ambulantes)</t>
  </si>
  <si>
    <t>Carro arenero</t>
  </si>
  <si>
    <t>0933</t>
  </si>
  <si>
    <t>Fuerzas Armadas</t>
  </si>
  <si>
    <t>Mercado cabezas Santa Cruz</t>
  </si>
  <si>
    <t>EMPRESAS DE EXTRACCIÓN</t>
  </si>
  <si>
    <t>Cantera</t>
  </si>
  <si>
    <t>Calera</t>
  </si>
  <si>
    <t>Ambulante de escobas, cepillos y artículos para la limpieza del hogar</t>
  </si>
  <si>
    <t>Puesto de hiervas naturales (eucalipto, manzanilla, boldo, etc.)</t>
  </si>
  <si>
    <t>Feria fija</t>
  </si>
  <si>
    <t>Comedor de  empresa</t>
  </si>
  <si>
    <t>Mercado Evo Morales Sucre</t>
  </si>
  <si>
    <t>Charquecanería</t>
  </si>
  <si>
    <t>Casino Ejercito</t>
  </si>
  <si>
    <t>Puesto de café molido, cocoa, té, mate y similares</t>
  </si>
  <si>
    <t>Tienda de alquiler de mobiliario, accesorios y utensilios</t>
  </si>
  <si>
    <t>Mercado 29 de enero La Paz</t>
  </si>
  <si>
    <t>Feria Marcelina El Alto</t>
  </si>
  <si>
    <t>Feria ex parada 8 El Alto</t>
  </si>
  <si>
    <t>Ambulante de hierbas naturales (eucalipto, manzanilla, boldo, etc.)</t>
  </si>
  <si>
    <t>Comedor de beneficencia</t>
  </si>
  <si>
    <t>Mercado Evo Morales-Padcaya Tarija</t>
  </si>
  <si>
    <t>Peaje</t>
  </si>
  <si>
    <t>Mercado Achacachi de La Paz</t>
  </si>
  <si>
    <t>Mercado abasto Cochabamba</t>
  </si>
  <si>
    <t>Mercado Bolivar Cochabamba</t>
  </si>
  <si>
    <t>Mercado de Viacha La Paz</t>
  </si>
  <si>
    <t>Venta de garaje</t>
  </si>
  <si>
    <t>Mercado Nazaria Cobija</t>
  </si>
  <si>
    <t>Mercado Magdalena Beni</t>
  </si>
  <si>
    <t>Mercado Tagarete Oruro</t>
  </si>
  <si>
    <t>Feria de los paceños Sucre</t>
  </si>
  <si>
    <t>Feria Tupiza Potosí</t>
  </si>
  <si>
    <t>Feria 25 de julio El Alto</t>
  </si>
  <si>
    <t>Fabricación de materiales de construcción de arcilla, hormigón, cemento y yeso</t>
  </si>
  <si>
    <t>0334</t>
  </si>
  <si>
    <t>Mercado Max Fernandez Oruro</t>
  </si>
  <si>
    <t>Mercado Evo Morales Oruro</t>
  </si>
  <si>
    <t>Mercado Loreto Cochabamba</t>
  </si>
  <si>
    <t>Mercado plaza de granos Cochabamba</t>
  </si>
  <si>
    <t>Servicio de lubricantes</t>
  </si>
  <si>
    <t>Mercado La Paz (adelante/ fondo) Cochabamba</t>
  </si>
  <si>
    <t>Mercado central Colcapirhua Cochabamba</t>
  </si>
  <si>
    <t>Descripción de 2 lugares de compra o más en un registro</t>
  </si>
  <si>
    <t>Mercado Rotonda Plan 3000 Santa Cruz</t>
  </si>
  <si>
    <t>Mercado modelo 24 de junio Santa Cruz</t>
  </si>
  <si>
    <t>Mercado Shinahota Cochabamba</t>
  </si>
  <si>
    <t>Mercado 24 de septiembre Santa Cruz</t>
  </si>
  <si>
    <t>Mercado Sena Pando</t>
  </si>
  <si>
    <t>Mercado Senkata El Alto</t>
  </si>
  <si>
    <t>0828</t>
  </si>
  <si>
    <t>Tienda de productos de medicina natural</t>
  </si>
  <si>
    <t>Ambulante de desayuno y té</t>
  </si>
  <si>
    <t>Feria kenko El Alto</t>
  </si>
  <si>
    <t>Casa de empeño</t>
  </si>
  <si>
    <t>Puesto de productos de medicina natural</t>
  </si>
  <si>
    <t>2242</t>
  </si>
  <si>
    <t>Mercado 2 de febrero Santa Cruz</t>
  </si>
  <si>
    <t>7051</t>
  </si>
  <si>
    <t>0619</t>
  </si>
  <si>
    <t>0620</t>
  </si>
  <si>
    <t>Alquiler de motocicletas</t>
  </si>
  <si>
    <t>Venta de motocicletas y de sus partes, piezas y accesorios</t>
  </si>
  <si>
    <t>Mantenimiento y reparación de motocicletas</t>
  </si>
  <si>
    <t>0622</t>
  </si>
  <si>
    <t>0623</t>
  </si>
  <si>
    <t>0624</t>
  </si>
  <si>
    <t>1324</t>
  </si>
  <si>
    <t>Ambulante de fósforos</t>
  </si>
  <si>
    <t>1325</t>
  </si>
  <si>
    <t>Ambulante de productos tostados (maní, haba tostada, postre tostado, entre otros)</t>
  </si>
  <si>
    <t>1326</t>
  </si>
  <si>
    <t>Juegos de salón</t>
  </si>
  <si>
    <t>1545</t>
  </si>
  <si>
    <t>Ambulante de bisutería</t>
  </si>
  <si>
    <t>1327</t>
  </si>
  <si>
    <t>Tambo</t>
  </si>
  <si>
    <t>1061</t>
  </si>
  <si>
    <t xml:space="preserve">Tienda de pescado y otras especies acuáticas  </t>
  </si>
  <si>
    <t>0728</t>
  </si>
  <si>
    <t>Feria 15 de noviembre Apolo La Paz</t>
  </si>
  <si>
    <t>Feria Palos Blancos La Paz</t>
  </si>
  <si>
    <t>5026</t>
  </si>
  <si>
    <t>Feria tres cruces Potosí</t>
  </si>
  <si>
    <t>Feria Cotagaita Potosí</t>
  </si>
  <si>
    <t>5027</t>
  </si>
  <si>
    <t>1328</t>
  </si>
  <si>
    <t>Ambulante de huevos</t>
  </si>
  <si>
    <t>Puesto de frutos o granos oleaginosos</t>
  </si>
  <si>
    <t>1121</t>
  </si>
  <si>
    <t>Mercado tamarindo Beni</t>
  </si>
  <si>
    <t>8019</t>
  </si>
  <si>
    <t>2243</t>
  </si>
  <si>
    <t>Feria A. López (adelante/ fondo)  Cochabamba</t>
  </si>
  <si>
    <t>Feria La Paz (adelante/ fondo) Cochabamba</t>
  </si>
  <si>
    <t>3063</t>
  </si>
  <si>
    <t>Mercado puntiti Cochabamba</t>
  </si>
  <si>
    <t>Mercado 24 de agosto Cochabamba</t>
  </si>
  <si>
    <t>Mercado Tiquipaya Cochabamba</t>
  </si>
  <si>
    <t>Instituto postsecundaria carreras cortas</t>
  </si>
  <si>
    <t>1724</t>
  </si>
  <si>
    <t>Mercado quintanilla Cochabamba</t>
  </si>
  <si>
    <t>1842</t>
  </si>
  <si>
    <t>4028</t>
  </si>
  <si>
    <t>4029</t>
  </si>
  <si>
    <t>Feria 6 de agosto Oruro</t>
  </si>
  <si>
    <t>4030</t>
  </si>
  <si>
    <t>4031</t>
  </si>
  <si>
    <t>4032</t>
  </si>
  <si>
    <t>1122</t>
  </si>
  <si>
    <t>Puesto de mote</t>
  </si>
  <si>
    <t>6024</t>
  </si>
  <si>
    <t>7052</t>
  </si>
  <si>
    <t>Ambulante de jugos, zumos y ensaladas de frutas</t>
  </si>
  <si>
    <t>Ambulante de artículos de  higiene descartable de uso doméstico y uso personal</t>
  </si>
  <si>
    <t>1329</t>
  </si>
  <si>
    <t>Mercado Max Fernandez Santa Cruz</t>
  </si>
  <si>
    <t>7053</t>
  </si>
  <si>
    <t>Mercado el fuerte Santa Cruz</t>
  </si>
  <si>
    <t>Mercado Sanborja Beni</t>
  </si>
  <si>
    <t>Ambulante de coca</t>
  </si>
  <si>
    <t>1330</t>
  </si>
  <si>
    <t>Mercado central Muyupampa Sucre</t>
  </si>
  <si>
    <t>1027</t>
  </si>
  <si>
    <t>Mercado Tomas Katari Sucre</t>
  </si>
  <si>
    <t>1028</t>
  </si>
  <si>
    <t>Chalana</t>
  </si>
  <si>
    <t>1621</t>
  </si>
  <si>
    <t>Ambulante de carne, pollo, embutidos y productos cárnicos</t>
  </si>
  <si>
    <t>1331</t>
  </si>
  <si>
    <t xml:space="preserve">  1214</t>
  </si>
  <si>
    <t>Puesto de materiales de construcción (ladrillo, cemento, arena, etc.)</t>
  </si>
  <si>
    <t>1332</t>
  </si>
  <si>
    <t>Ambulante de electrodomésticos y artefactos eléctricos de uso doméstico</t>
  </si>
  <si>
    <t>1253</t>
  </si>
  <si>
    <t>Puesto de vela</t>
  </si>
  <si>
    <t>Ambulante de vela</t>
  </si>
  <si>
    <t>1333</t>
  </si>
  <si>
    <t>Ambulante de gelatina</t>
  </si>
  <si>
    <t>1546</t>
  </si>
  <si>
    <t>1254</t>
  </si>
  <si>
    <t>Puesto de paraguas</t>
  </si>
  <si>
    <t>Puesto espejos</t>
  </si>
  <si>
    <t>1255</t>
  </si>
  <si>
    <t>Puesto de bicicletas, rodados, similares y sus accesorios</t>
  </si>
  <si>
    <t>1334</t>
  </si>
  <si>
    <t>1335</t>
  </si>
  <si>
    <t>Ambulante de productos de medicina natural</t>
  </si>
  <si>
    <t>1336</t>
  </si>
  <si>
    <t xml:space="preserve">Ambulante de  carteras y mochilas </t>
  </si>
  <si>
    <t>21</t>
  </si>
  <si>
    <t>2101</t>
  </si>
  <si>
    <t>2102</t>
  </si>
  <si>
    <t>Mercado campesino/agrícola Santa Cruz</t>
  </si>
  <si>
    <t>Mercado el Triunfo Santa Cruz</t>
  </si>
  <si>
    <t>Mercado 27 de Julio Oruro</t>
  </si>
  <si>
    <t>Mercado Juana Azurduy Oruro</t>
  </si>
  <si>
    <t>4033</t>
  </si>
  <si>
    <t>3064</t>
  </si>
  <si>
    <t>Venta por TV shopping/ venta por televisión</t>
  </si>
  <si>
    <t>Venta por radio y  teléfono (cambalache)</t>
  </si>
  <si>
    <t>Tienda de caramelos, chocolate y otras golosinas</t>
  </si>
  <si>
    <t>Puesto de confites</t>
  </si>
  <si>
    <t>1123</t>
  </si>
  <si>
    <t>1124</t>
  </si>
  <si>
    <t>Servicio de copia de llaves</t>
  </si>
  <si>
    <t>1819</t>
  </si>
  <si>
    <t>Servicio de programación y transmisión de Radio Televisión</t>
  </si>
  <si>
    <t xml:space="preserve">Servicio de  entretenimiento y artística </t>
  </si>
  <si>
    <t>Servicios especializados</t>
  </si>
  <si>
    <t>Ambulante de abarrotes</t>
  </si>
  <si>
    <t>Ambulante de  artículos de cotillón</t>
  </si>
  <si>
    <t>1337</t>
  </si>
  <si>
    <t>Ambulante de flores y arreglos florales</t>
  </si>
  <si>
    <t>1338</t>
  </si>
  <si>
    <t>1305</t>
  </si>
  <si>
    <t>Mercado Juana Azurduy Cochabamba</t>
  </si>
  <si>
    <t>Feria Plaza de granos Cochabamba</t>
  </si>
  <si>
    <t>3065</t>
  </si>
  <si>
    <t>Ambulante de artículos de mercería y botonería</t>
  </si>
  <si>
    <t>1339</t>
  </si>
  <si>
    <t>Ambulante de celulares y sus accesorios</t>
  </si>
  <si>
    <t>1340</t>
  </si>
  <si>
    <t>1029</t>
  </si>
  <si>
    <t>Ambulante de paraguas/poncho de nilón</t>
  </si>
  <si>
    <t>Servicio fotográfico</t>
  </si>
  <si>
    <t>Local de expendio exclusivo de refrescos hervidos, jugos, zumos y ensaladas de fruta</t>
  </si>
  <si>
    <t>Mercado Lourdes  Yacuiba Tarija</t>
  </si>
  <si>
    <t>Combustible en tiendas/puestos/ambulante</t>
  </si>
  <si>
    <t>8020</t>
  </si>
  <si>
    <t>9007</t>
  </si>
  <si>
    <t>5028</t>
  </si>
  <si>
    <t>6025</t>
  </si>
  <si>
    <t>2244</t>
  </si>
  <si>
    <t>3066</t>
  </si>
  <si>
    <t>7056</t>
  </si>
  <si>
    <t>Local de expendio de comida rápida</t>
  </si>
  <si>
    <t>Tienda de bebidas no alcohólica, gaseosas, energizantes</t>
  </si>
  <si>
    <t>Mercado central de Monteagudo Sucre</t>
  </si>
  <si>
    <t>Puesto de tubérculos en conserva</t>
  </si>
  <si>
    <t>Fábrica de artículos confeccionados de materiales textiles (manteles, aguayos, etc.)</t>
  </si>
  <si>
    <t>Tienda de máquinas de gimnasio</t>
  </si>
  <si>
    <t>Mercado Ballivían Sucre</t>
  </si>
  <si>
    <t>Mercado Central Sucre</t>
  </si>
  <si>
    <t>Mercado San Sebastián Sucre</t>
  </si>
  <si>
    <t>Mercado V. Serrano chuquisaca Sucre</t>
  </si>
  <si>
    <t>Mercado Z. "Poconas" Sucre</t>
  </si>
  <si>
    <t>C. Com."pje Tapia" Sucre</t>
  </si>
  <si>
    <t>Feria San Antonio centro Sucre</t>
  </si>
  <si>
    <t>Mercado Central Tarabuco</t>
  </si>
  <si>
    <t>Mercado Culpina Sucre</t>
  </si>
  <si>
    <t>Mercado Lajastambo Sucre</t>
  </si>
  <si>
    <t>Mercado Achumani La Paz</t>
  </si>
  <si>
    <t>Mercado Alto Obrajes La Paz</t>
  </si>
  <si>
    <t>Mercado Antofagasta La Paz</t>
  </si>
  <si>
    <t>Mercado Belén La Paz</t>
  </si>
  <si>
    <t>Mercado Bolívar La Paz</t>
  </si>
  <si>
    <t>Mercado Calama La Paz</t>
  </si>
  <si>
    <t>Mercado Calatayud La Paz</t>
  </si>
  <si>
    <t>Mercado Camacho La Paz</t>
  </si>
  <si>
    <t>Mercado Collasuyo La Paz</t>
  </si>
  <si>
    <t>Mercado Corazón Jesús La Paz</t>
  </si>
  <si>
    <t>Mercado El Tejar La Paz</t>
  </si>
  <si>
    <t>Mercado Garcilazo de la Vega La Paz</t>
  </si>
  <si>
    <t>Mercado Haití La Paz</t>
  </si>
  <si>
    <t>Mercado Hinojosa La Paz</t>
  </si>
  <si>
    <t>Mercado Lanza La Paz</t>
  </si>
  <si>
    <t>Mercado Las Nieves La Paz</t>
  </si>
  <si>
    <t>Mercado Miraflores La Paz</t>
  </si>
  <si>
    <t>Mercado modelo Irpavi La Paz</t>
  </si>
  <si>
    <t>Mercado modelo San Antonio La Paz</t>
  </si>
  <si>
    <t>Mercado Chasquipampa La Paz</t>
  </si>
  <si>
    <t>Mercado Pampahasi La Paz</t>
  </si>
  <si>
    <t>Mercado Rodríguez La Paz</t>
  </si>
  <si>
    <t>Mercado Sopocachi La Paz</t>
  </si>
  <si>
    <t>Mercado Strongest La Paz</t>
  </si>
  <si>
    <t>Mercado Teófilo Miranda La Paz</t>
  </si>
  <si>
    <t>Mercado Uruguay La Paz</t>
  </si>
  <si>
    <t>Mercado Villa Armonía La Paz</t>
  </si>
  <si>
    <t>Mercado Villa Copacabana La Paz</t>
  </si>
  <si>
    <t>Mercado Villa Fátima La Paz</t>
  </si>
  <si>
    <t>Mercado Yungas La Paz</t>
  </si>
  <si>
    <t>Feria Tumusla La Paz</t>
  </si>
  <si>
    <t>Feria Calacoto La Paz</t>
  </si>
  <si>
    <t>Feria Isaac Tamayo La Paz</t>
  </si>
  <si>
    <t>Feria la Tablada La Paz</t>
  </si>
  <si>
    <t>Feria Ortega La Paz</t>
  </si>
  <si>
    <t>Feria Pampahasi alto La Paz</t>
  </si>
  <si>
    <t>Feria Rodríguez La Paz</t>
  </si>
  <si>
    <t>Feria Tejar La Paz</t>
  </si>
  <si>
    <t>Feria V. Copacabana La Paz</t>
  </si>
  <si>
    <t>Feria Villa Fátima La Paz</t>
  </si>
  <si>
    <t>Mercado Los Pinos La Paz</t>
  </si>
  <si>
    <t>Mercado Tumusla La Paz</t>
  </si>
  <si>
    <t>Feria 15 de enero Patacamaya La Paz</t>
  </si>
  <si>
    <t>Feria Viacha "Evaristo Valle" La Paz</t>
  </si>
  <si>
    <t>Mercado de la ceja El Alto</t>
  </si>
  <si>
    <t>Mercado Ciudad Satélite El Alto</t>
  </si>
  <si>
    <t>Mercado 25 de julio El Alto</t>
  </si>
  <si>
    <t>Mercado Amor de Cobre El Alto</t>
  </si>
  <si>
    <t>Mercado Ballivían El Alto</t>
  </si>
  <si>
    <t>Mercado Pacajes El Alto</t>
  </si>
  <si>
    <t>Mercado San José El Alto</t>
  </si>
  <si>
    <t>Mercado Villa Adela El Alto</t>
  </si>
  <si>
    <t>Mercado Villa Dolores El Alto</t>
  </si>
  <si>
    <t>Mercado Villa Tejada El Alto</t>
  </si>
  <si>
    <t>Feria  Ciudad Satélite El Alto</t>
  </si>
  <si>
    <t>Feria Alto Lima El Alto</t>
  </si>
  <si>
    <t>Feria San José El Alto</t>
  </si>
  <si>
    <t>Feria Santiago II El Alto</t>
  </si>
  <si>
    <t>Feria Villa Adela El Alto</t>
  </si>
  <si>
    <t>Feria San Luis El Alto</t>
  </si>
  <si>
    <t>Feria Villa Dolores El Alto</t>
  </si>
  <si>
    <t>Feria Tiwanaku El Alto</t>
  </si>
  <si>
    <t>Mercado Santiago II El Alto</t>
  </si>
  <si>
    <t>Feria Puente Vela El Alto</t>
  </si>
  <si>
    <t>Mercado Cosmos 79 El Alto</t>
  </si>
  <si>
    <t>Mercado Santa Rosa El Alto</t>
  </si>
  <si>
    <t>Mercado Santa fé El Alto</t>
  </si>
  <si>
    <t>Feria Romero Pampa El Alto</t>
  </si>
  <si>
    <t>Feria San Martin El Alto</t>
  </si>
  <si>
    <t>Feria Senkata El Alto</t>
  </si>
  <si>
    <t>Feria tranca San Roque El Alto</t>
  </si>
  <si>
    <t>Mercado Ventilla El Alto</t>
  </si>
  <si>
    <t>Feria Tilata El Alto</t>
  </si>
  <si>
    <t>Otros mercados de la ciudad El Alto</t>
  </si>
  <si>
    <t>Mercado Calatayud de Cochabamba</t>
  </si>
  <si>
    <t>Mercado América Cochabamba</t>
  </si>
  <si>
    <t>Mercado Buen Retiro Cochabamba</t>
  </si>
  <si>
    <t>Mercado Campesino de Ivirgarzama Cochabamba</t>
  </si>
  <si>
    <t>Mercado Central de elect Cochabamba</t>
  </si>
  <si>
    <t>Mercado Fidel Aranibar Cochabamba</t>
  </si>
  <si>
    <t>Mercado Villa Ingavi Cochabamba</t>
  </si>
  <si>
    <t>Mercado Irpa Irpa Cochabamba</t>
  </si>
  <si>
    <t>3017</t>
  </si>
  <si>
    <t>Mercado Osorio Cochabamba</t>
  </si>
  <si>
    <t>Mercado Papa Paulo Cochabamba</t>
  </si>
  <si>
    <t>Mercado San Antonio Cochabamba</t>
  </si>
  <si>
    <t>Mercado Secc. Cala Cala Cochabamba</t>
  </si>
  <si>
    <t>Mercado Urkupiña Santa Cruz de Cochabamba</t>
  </si>
  <si>
    <t>Mercado Santa Barbar Cochabamba</t>
  </si>
  <si>
    <t>Mercado Central Chimoré Cochabamba</t>
  </si>
  <si>
    <t>Feria Angostura (adelante/ fondo) Cochabamba</t>
  </si>
  <si>
    <t>Feria Antofagasta Cochabamba</t>
  </si>
  <si>
    <t>Feria Calatayud Cochabamba</t>
  </si>
  <si>
    <t>Mercado Triangular Caracota Cochabamba</t>
  </si>
  <si>
    <t>Feria Corumbá Cochabamba</t>
  </si>
  <si>
    <t>Feria Honduras Cochabamba</t>
  </si>
  <si>
    <t>Feria Humboltd Cochabamba</t>
  </si>
  <si>
    <t>Mercado Central Aiquile Cochabamba</t>
  </si>
  <si>
    <t>Feria San Antonio Cochabamba</t>
  </si>
  <si>
    <t>Feria San Pedro Cochabamba</t>
  </si>
  <si>
    <t>Mercado Jesús Lara Cochabamba</t>
  </si>
  <si>
    <t>Mercado Central Puerto Villarroel Cochabamba</t>
  </si>
  <si>
    <t>Mercado Vinto Cochabamba</t>
  </si>
  <si>
    <t>Asociación 21 de septiembre Cochabamba</t>
  </si>
  <si>
    <t>Pje. Aldunate Cochabamba</t>
  </si>
  <si>
    <t>Pje. Centeno Anaya Cochabamba</t>
  </si>
  <si>
    <t>Mercado Central Sipe Sipe Cochabamba</t>
  </si>
  <si>
    <t>Mercado Central Sacaba Cochabamba</t>
  </si>
  <si>
    <t>Mercado Central Quillacollo Cochabamba</t>
  </si>
  <si>
    <t>Mercado cruce Taquiña Cochabamba</t>
  </si>
  <si>
    <t>Mercado Central Punata Cochabamba</t>
  </si>
  <si>
    <t>Feria Punata Cochabamba</t>
  </si>
  <si>
    <t>Mercado Campesino o kantuta Oruro</t>
  </si>
  <si>
    <t>Mercado Abaroa Oruro</t>
  </si>
  <si>
    <t>Mercado Bartolina Sisa Oruro</t>
  </si>
  <si>
    <t>Mercado Bolívar Oruro</t>
  </si>
  <si>
    <t>Mercado Camacho Oruro</t>
  </si>
  <si>
    <t>Mercado Campero Oruro</t>
  </si>
  <si>
    <t>Mercado Campesino Huanuni Oruro</t>
  </si>
  <si>
    <t>Mercado Caqueo Oruro</t>
  </si>
  <si>
    <t>Mercado Las Américas Oruro</t>
  </si>
  <si>
    <t>Mercado Miraflores Oruro</t>
  </si>
  <si>
    <t>Mercado San Pedro Oruro</t>
  </si>
  <si>
    <t>Mercado Uyuni Oruro</t>
  </si>
  <si>
    <t>Feria Bolívar Oruro</t>
  </si>
  <si>
    <t>Feria Camacho Oruro</t>
  </si>
  <si>
    <t>Feria Campero Oruro</t>
  </si>
  <si>
    <t>Feria Challapata Oruro</t>
  </si>
  <si>
    <t>Mercado Central Huari Oruro</t>
  </si>
  <si>
    <t>Feria Roberto Young Oruro</t>
  </si>
  <si>
    <t>Mercado San José de Coroico Oruro</t>
  </si>
  <si>
    <t>Mercado Villa Fatima Oruro</t>
  </si>
  <si>
    <t>Mercado Central Potosí</t>
  </si>
  <si>
    <t>Mercado Chuquimia Potosí</t>
  </si>
  <si>
    <t>Mercado San Benito Potosí</t>
  </si>
  <si>
    <t>Mercado San Cristóbal Potosí</t>
  </si>
  <si>
    <t>Mercado San Gerardo Potosí</t>
  </si>
  <si>
    <t>Mercado Santa Bárbara Potosí</t>
  </si>
  <si>
    <t>Mercado Ticka Loma Potosí</t>
  </si>
  <si>
    <t>Mercado Uyuni  Potosí</t>
  </si>
  <si>
    <t>Mercado Vicuñas Potosí</t>
  </si>
  <si>
    <t>Feria Uyuni Potosí</t>
  </si>
  <si>
    <t>Mercado campesino Eleudoro Villazon Potosí</t>
  </si>
  <si>
    <t>Mercado central Llallagua Potosí</t>
  </si>
  <si>
    <t>Mercado Ballivian Potosí</t>
  </si>
  <si>
    <t>Mercado campesino Tupiza Potosí</t>
  </si>
  <si>
    <t>5021</t>
  </si>
  <si>
    <t>Mercado minero Potosí</t>
  </si>
  <si>
    <t>5022</t>
  </si>
  <si>
    <t>Mercado cotagaita Potosí</t>
  </si>
  <si>
    <t>Feria Bélen Potosí</t>
  </si>
  <si>
    <t>Mercado Central Atocha Potosí</t>
  </si>
  <si>
    <t>Mercado campesino de Yacuiba Tarija</t>
  </si>
  <si>
    <t>Mercado Central Tarija</t>
  </si>
  <si>
    <t>Mercado El Palmar Tarija</t>
  </si>
  <si>
    <t>Mercado La Loma Tarija</t>
  </si>
  <si>
    <t>Mercado Luis de Fuentes Tarija</t>
  </si>
  <si>
    <t>Mercado San Jerónimo  Tarija</t>
  </si>
  <si>
    <t>Mercado San Martín Tarija</t>
  </si>
  <si>
    <t>Mercado Villa Abaroa Tarija</t>
  </si>
  <si>
    <t>Feria Villa Fátima Tarija</t>
  </si>
  <si>
    <t>Mercado San Lorenzo Tarija</t>
  </si>
  <si>
    <t>Feria la pampa Entre Rios Tarija</t>
  </si>
  <si>
    <t>Mercado Tabladita Tarija</t>
  </si>
  <si>
    <t>Mercado Central Carapari Tarija</t>
  </si>
  <si>
    <t>Mercado Alto San Pedro Santa Cruz</t>
  </si>
  <si>
    <t>Mercado Barrio Lindo Santa Cruz</t>
  </si>
  <si>
    <t>Mercado El Torno Santa Cruz</t>
  </si>
  <si>
    <t>Mercado El Trompillo Santa Cruz</t>
  </si>
  <si>
    <t>Mercado Florida Santa Cruz</t>
  </si>
  <si>
    <t>Mercado Los Pocitos Santa Cruz</t>
  </si>
  <si>
    <t>Mercado km.6 Santa Cruz</t>
  </si>
  <si>
    <t>Mercado La Cuchilla Santa Cruz</t>
  </si>
  <si>
    <t>Mercado La Guardia Santa Cruz</t>
  </si>
  <si>
    <t>Mercado San Antonio Santa Cruz</t>
  </si>
  <si>
    <t>Mercado San José obrero Santa Cruz</t>
  </si>
  <si>
    <t>Mercado San Luis Santa Cruz</t>
  </si>
  <si>
    <t>Mercado Cotoca Santa Cruz</t>
  </si>
  <si>
    <t>Mercado Las Américas Santa Cruz</t>
  </si>
  <si>
    <t>Mercado Casta Hurtado Santa Cruz</t>
  </si>
  <si>
    <t>Mercado Saipina Santa Cruz</t>
  </si>
  <si>
    <t>Mercado Fatima Santa Cruz</t>
  </si>
  <si>
    <t>Mercado Yapacaní Santa Cruz</t>
  </si>
  <si>
    <t>Mercado San Juan Santa Cruz</t>
  </si>
  <si>
    <t>Feria Barrio Lindo Santa Cruz</t>
  </si>
  <si>
    <t>Mercado Celso Camacho San Cruz</t>
  </si>
  <si>
    <t>Mercado Satélite norte Santa Cruz</t>
  </si>
  <si>
    <t>Mercado Urkupiña Santa Cruz</t>
  </si>
  <si>
    <t>Mercado Guapuru Santa Cruz</t>
  </si>
  <si>
    <t>Mercado villa 1ro de mayo Santa Cruz</t>
  </si>
  <si>
    <t>Mercado victoria Santa Cruz</t>
  </si>
  <si>
    <t>Mercado Central Trinidad</t>
  </si>
  <si>
    <t>Mercado Fátima Trinidad</t>
  </si>
  <si>
    <t>Mercado San Vicente Trinidad</t>
  </si>
  <si>
    <t>Mercado Reyes Beni</t>
  </si>
  <si>
    <t>Mercado Central de Cobija</t>
  </si>
  <si>
    <t>Feria Santa Clara Cobija</t>
  </si>
  <si>
    <t>Mercado Puerto Rico Pando</t>
  </si>
  <si>
    <t>Venta mediante máquina expendedora automática</t>
  </si>
  <si>
    <t>Puesto de artículos de limpiar para el hogar</t>
  </si>
  <si>
    <t>Puesto de artículos de cotillón</t>
  </si>
  <si>
    <t>Puesto de artículos para la construcción, puertas, ventanas, pisos, entre otros</t>
  </si>
  <si>
    <t>Puesto de consola de video juego</t>
  </si>
  <si>
    <t>Vendedor por catálogo (domicilio, oficina)</t>
  </si>
  <si>
    <t>Ambulante de tubérculos en conserva</t>
  </si>
  <si>
    <t>Ambulante  de bebidas alcohólicas, gaseosas y energizantés</t>
  </si>
  <si>
    <t>Línea aérea, avión</t>
  </si>
  <si>
    <t>Taller de reparación de reloj</t>
  </si>
  <si>
    <t>Taller de reparación de electrodomésticos, TV, radio y similares</t>
  </si>
  <si>
    <t>Mercado 23 de marzo Cochabamba</t>
  </si>
  <si>
    <t>Mercado Central de Camiri Santa Cruz</t>
  </si>
  <si>
    <t>7057</t>
  </si>
  <si>
    <t>1030</t>
  </si>
  <si>
    <t>Feria Padcoyo  Sucre</t>
  </si>
  <si>
    <t>Feria Cliza Cochabamba</t>
  </si>
  <si>
    <t>3067</t>
  </si>
  <si>
    <t>2245</t>
  </si>
  <si>
    <t>Feria Huayna Potosí El Alto</t>
  </si>
  <si>
    <t>2246</t>
  </si>
  <si>
    <t>Feria  Tahuantinsuyo El Alto</t>
  </si>
  <si>
    <t>2247</t>
  </si>
  <si>
    <t>Feria Centra Mizque Cochabamba</t>
  </si>
  <si>
    <t>3068</t>
  </si>
  <si>
    <t>Mercado Central Entre Rios Tarija</t>
  </si>
  <si>
    <t>6026</t>
  </si>
  <si>
    <t>Mercado Municipal Moro Moro Santa Cruz</t>
  </si>
  <si>
    <t>7058</t>
  </si>
  <si>
    <t>8021</t>
  </si>
  <si>
    <t>Mercado Agachado Beni</t>
  </si>
  <si>
    <t>Mercado Rurrenabaque Beni</t>
  </si>
  <si>
    <t>8022</t>
  </si>
  <si>
    <t>Feria Argentina Vibora Negra Tarija</t>
  </si>
  <si>
    <t>Mercado Abasto Tarija</t>
  </si>
  <si>
    <t>Mercado German Moreno Montero Santa Cruz</t>
  </si>
  <si>
    <t>Mercado Campana Santa Cruz</t>
  </si>
  <si>
    <t>7059</t>
  </si>
  <si>
    <t>Mercado Central Riveralta Beni</t>
  </si>
  <si>
    <t>Mercado Blanca Flor Pando</t>
  </si>
  <si>
    <t>Mercado el Morro Sucre</t>
  </si>
  <si>
    <t>Mercado Centra Mizque Cochabamba</t>
  </si>
  <si>
    <t>3069</t>
  </si>
  <si>
    <t>4034</t>
  </si>
  <si>
    <t>Feria Caracollo Oruro</t>
  </si>
  <si>
    <t>Mercado San Ramon Santa Cruz</t>
  </si>
  <si>
    <t>7060</t>
  </si>
  <si>
    <t>Mercado Central Tipuani La Paz</t>
  </si>
  <si>
    <t>2069</t>
  </si>
  <si>
    <t>7061</t>
  </si>
  <si>
    <t>Mercado Coarco Santa Cruz</t>
  </si>
  <si>
    <t>Feria Malliri Sucre</t>
  </si>
  <si>
    <t>1031</t>
  </si>
  <si>
    <t>Mercado Z."La Recoleta" Sucre</t>
  </si>
  <si>
    <t>Feria Tarabuco Sucre</t>
  </si>
  <si>
    <t>Mercado Santa Ana Recovita Sucre</t>
  </si>
  <si>
    <t>2070</t>
  </si>
  <si>
    <t>2061</t>
  </si>
  <si>
    <t>Feria Chulumani La Paz</t>
  </si>
  <si>
    <t>Feria  Ventilla El Alto</t>
  </si>
  <si>
    <t>2248</t>
  </si>
  <si>
    <t>Feria Sajra Qhatu El Alto</t>
  </si>
  <si>
    <t>2249</t>
  </si>
  <si>
    <t>Feria Bartolina Sisa El Alto</t>
  </si>
  <si>
    <t>2250</t>
  </si>
  <si>
    <t>Feria Achacachi La Paz</t>
  </si>
  <si>
    <t>Feria Lahuachaca La Paz</t>
  </si>
  <si>
    <t>Feria Corazón de Jesús El Alto</t>
  </si>
  <si>
    <t>Mercado Maria Ayma Oruro</t>
  </si>
  <si>
    <t>4035</t>
  </si>
  <si>
    <t>Mercado Virgen de Guadalupe Carapari Tarija</t>
  </si>
  <si>
    <t>6027</t>
  </si>
  <si>
    <t>Feria (Mercado) Uyustus La Paz</t>
  </si>
  <si>
    <t>Feria (Mercado) Graneros La Paz</t>
  </si>
  <si>
    <t>Feria Florida El Alto</t>
  </si>
  <si>
    <t>Feria Santa Fé El Alto</t>
  </si>
  <si>
    <t>2251</t>
  </si>
  <si>
    <t>Feria Santiago de Machaca La Paz</t>
  </si>
  <si>
    <t>2252</t>
  </si>
  <si>
    <t>Mercado Concepción Kupini La Paz</t>
  </si>
  <si>
    <t>2253</t>
  </si>
  <si>
    <t>Feria Calama El Alto</t>
  </si>
  <si>
    <t>Feria 11 de Marzo El Alto</t>
  </si>
  <si>
    <t>2254</t>
  </si>
  <si>
    <t>2255</t>
  </si>
  <si>
    <t>Feria El Carmen El Alto</t>
  </si>
  <si>
    <t>2256</t>
  </si>
  <si>
    <t>Feria Adrian Castillo El Alto</t>
  </si>
  <si>
    <t>2257</t>
  </si>
  <si>
    <t>Mercado San Martin El Alto</t>
  </si>
  <si>
    <t>2258</t>
  </si>
  <si>
    <t>Feria Chojlla La Paz</t>
  </si>
  <si>
    <t>7062</t>
  </si>
  <si>
    <t>Feria Cumavi Santa Cruz</t>
  </si>
  <si>
    <t>Mercado Modelo San Jorge Santa Cruz</t>
  </si>
  <si>
    <t>7063</t>
  </si>
  <si>
    <t>Mercado 18 de Agosto Santa Cruz</t>
  </si>
  <si>
    <t>7064</t>
  </si>
  <si>
    <t>Mercado Puerto Suarez Santa Cruz</t>
  </si>
  <si>
    <t>Mercado La Pampita Santa Cruz</t>
  </si>
  <si>
    <t>7065</t>
  </si>
  <si>
    <t>Mercado El Carmen Santa Cruz</t>
  </si>
  <si>
    <t>3070</t>
  </si>
  <si>
    <t>Feria Quillacollo Cochabamba</t>
  </si>
  <si>
    <t>Mercado de Papas Cochabamba</t>
  </si>
  <si>
    <t>3071</t>
  </si>
  <si>
    <t>Feria Sacaba Cochabamba</t>
  </si>
  <si>
    <t>3072</t>
  </si>
  <si>
    <t>Feria Villa Ingenio El Alto</t>
  </si>
  <si>
    <t>2259</t>
  </si>
  <si>
    <t>Feria  Santuario Lagunas El Alto</t>
  </si>
  <si>
    <t>Feria Plaza de Papas Cochabamba</t>
  </si>
  <si>
    <t>3073</t>
  </si>
  <si>
    <t>Feria Coripata La Paz</t>
  </si>
  <si>
    <t>2071</t>
  </si>
  <si>
    <t>Feria Lajastambo Sucre</t>
  </si>
  <si>
    <t>1032</t>
  </si>
  <si>
    <t>2260</t>
  </si>
  <si>
    <t>Feria 23 de Marzo El Alto</t>
  </si>
  <si>
    <t>8023</t>
  </si>
  <si>
    <t>Feria 26 de julio Trinidad</t>
  </si>
  <si>
    <t>Feria villa Corina Trinidad</t>
  </si>
  <si>
    <t>Mercado 31 de julio Santa Cruz</t>
  </si>
  <si>
    <t>7066</t>
  </si>
  <si>
    <t>Mercado Libertad Santa Cruz</t>
  </si>
  <si>
    <t>7067</t>
  </si>
  <si>
    <t>Mercado San Ignacio Moxos Beni</t>
  </si>
  <si>
    <t>8024</t>
  </si>
  <si>
    <t>7068</t>
  </si>
  <si>
    <t>Mercado 6 de Octubre Santa Cruz</t>
  </si>
  <si>
    <t>7069</t>
  </si>
  <si>
    <t>Mercado 23 de Marzo Santa Cruz</t>
  </si>
  <si>
    <t>Mercado Sucre Santa Cruz</t>
  </si>
  <si>
    <t>Feria Totora Cochabamba</t>
  </si>
  <si>
    <t>7070</t>
  </si>
  <si>
    <t>7071</t>
  </si>
  <si>
    <t>Feria Rio Mulatos Potosí</t>
  </si>
  <si>
    <t>5029</t>
  </si>
  <si>
    <t>Feria Popular Atocha Potosí</t>
  </si>
  <si>
    <t>5030</t>
  </si>
  <si>
    <t>5031</t>
  </si>
  <si>
    <t>Feria Moro Moro Santa Cruz</t>
  </si>
  <si>
    <t>8025</t>
  </si>
  <si>
    <t>Feria La Playa Trinidad</t>
  </si>
  <si>
    <t>3074</t>
  </si>
  <si>
    <t>Mercado Negro Tupiza Potosí</t>
  </si>
  <si>
    <t>2261</t>
  </si>
  <si>
    <t>Feria 25 de Junio El Alto</t>
  </si>
  <si>
    <t>Feria Horizontes El Alto</t>
  </si>
  <si>
    <t>2262</t>
  </si>
  <si>
    <t>Feria Villa Remedios La Paz</t>
  </si>
  <si>
    <t>2072</t>
  </si>
  <si>
    <t>6015</t>
  </si>
  <si>
    <t>Feria Tiquipaya Cochabamba</t>
  </si>
  <si>
    <t>3075</t>
  </si>
  <si>
    <t>Feria Tiraque Cochabamba</t>
  </si>
  <si>
    <t>3076</t>
  </si>
  <si>
    <t>3077</t>
  </si>
  <si>
    <t>Feria Rodeo Chico Cochabamba</t>
  </si>
  <si>
    <t>2263</t>
  </si>
  <si>
    <t>Mercado Horizontes El Alto</t>
  </si>
  <si>
    <t>2264</t>
  </si>
  <si>
    <t>Feria Acribol El Alto</t>
  </si>
  <si>
    <t>Mercado Cuarto Centenario Tarija</t>
  </si>
  <si>
    <t>6028</t>
  </si>
  <si>
    <t>Mercado Bello Horizonte Beni</t>
  </si>
  <si>
    <t>Feria de Condor Chucuña Cochabamba</t>
  </si>
  <si>
    <t>3078</t>
  </si>
  <si>
    <t>9008</t>
  </si>
  <si>
    <t>Feria Abasto Cobija</t>
  </si>
  <si>
    <t>5032</t>
  </si>
  <si>
    <t>Mercado Tika Pampa Uncia Potosí</t>
  </si>
  <si>
    <t>Mercado San Bernardo Tarija</t>
  </si>
  <si>
    <t>6029</t>
  </si>
  <si>
    <t>9009</t>
  </si>
  <si>
    <t>Feria 6 de Agosto Pando</t>
  </si>
  <si>
    <t>9010</t>
  </si>
  <si>
    <t>Mercado 6 de Agosto Pando</t>
  </si>
  <si>
    <t>9011</t>
  </si>
  <si>
    <t>Mercado Santa Clara Pando</t>
  </si>
  <si>
    <t>Mercado Lazareto Santa Cruz</t>
  </si>
  <si>
    <t>7072</t>
  </si>
  <si>
    <t>3079</t>
  </si>
  <si>
    <t>Mercado Tiraque Cochabamba</t>
  </si>
  <si>
    <t>1622</t>
  </si>
  <si>
    <t>Mercado Bolívar Tarija</t>
  </si>
  <si>
    <t>Mercado Municipal de Roboré Santa Cruz</t>
  </si>
  <si>
    <t>Puesto de fruta bañadas de caramelo y chocolate</t>
  </si>
  <si>
    <t>Fábrica de plásticos (muebles)</t>
  </si>
  <si>
    <t>0705</t>
  </si>
  <si>
    <t>Mercado Municipal Baure Beni</t>
  </si>
  <si>
    <t>COMPRA FUERA DE LA FRONTERA</t>
  </si>
  <si>
    <t>Supermercados fuera de la frontera</t>
  </si>
  <si>
    <t>Ferias fuera de la frontera</t>
  </si>
  <si>
    <t>Lugar de compra no especificado fuera de la frontera</t>
  </si>
  <si>
    <t>Mercado Simon Bolívar BermejoTarija</t>
  </si>
  <si>
    <t xml:space="preserve">Mercados fuera de la frontera   </t>
  </si>
  <si>
    <t>Feria Tabladita Tarija</t>
  </si>
  <si>
    <t>Feria Ballivían El Alto</t>
  </si>
  <si>
    <t>Feria Popular Betanzos  Potosí</t>
  </si>
  <si>
    <t>Mercado Villa Montes  Tarija</t>
  </si>
  <si>
    <t>Feria Villa Montes  Tarija</t>
  </si>
  <si>
    <t>Mercado Central Betanzos  Potosí</t>
  </si>
  <si>
    <t>Mercado Central Chulla Cochabamba</t>
  </si>
  <si>
    <t>Mercado  El Retoño Santa Cruz</t>
  </si>
  <si>
    <t>Mercado Pedro Ignacio Muiba Beni</t>
  </si>
  <si>
    <t>Feria Pedro Domingo Murrillo El Alto</t>
  </si>
  <si>
    <t>Tiendas fuera de la frontera</t>
  </si>
  <si>
    <t>Mercado Solidario Satelite de Potosí</t>
  </si>
  <si>
    <t>Ambulante de fruta bañadas de caramelo y chocolate</t>
  </si>
  <si>
    <t>Mercado Negro de Sucre</t>
  </si>
  <si>
    <t>Mercado Campesino Sucre</t>
  </si>
  <si>
    <t>Mercado Capital Sucre</t>
  </si>
  <si>
    <t>Feria Campesina Sucre</t>
  </si>
  <si>
    <t>Establecimientos de salud fuera de la frontera</t>
  </si>
  <si>
    <t>SUPERMERCADOS</t>
  </si>
  <si>
    <t>Otros supermercados</t>
  </si>
  <si>
    <t>Supermercado Hipermaxi</t>
  </si>
  <si>
    <t>Supermercado Ketal</t>
  </si>
  <si>
    <t>Supermercado Fidalga</t>
  </si>
  <si>
    <t>Supermercado Ice-norte</t>
  </si>
  <si>
    <t>Supermercado Sas</t>
  </si>
  <si>
    <t>Supermercado Urcupiña</t>
  </si>
  <si>
    <t>Supermercado Super-sur</t>
  </si>
  <si>
    <t>Supermercado Slam</t>
  </si>
  <si>
    <t>Supermercado Global</t>
  </si>
  <si>
    <t>Supermercado Lider</t>
  </si>
  <si>
    <t>Supermercado La Familia</t>
  </si>
  <si>
    <t>Supermercado Pompeya</t>
  </si>
  <si>
    <t>Supermercado Union Norte</t>
  </si>
  <si>
    <t>Supermercado Tocal</t>
  </si>
  <si>
    <t>Supermercado Maxi-compras</t>
  </si>
  <si>
    <t>Supermercado Potosí</t>
  </si>
  <si>
    <t>Supermercado Trinidad</t>
  </si>
  <si>
    <t>Supermercado Andys</t>
  </si>
  <si>
    <t>Supermercado Estrellita</t>
  </si>
  <si>
    <t>Supermercado Eden</t>
  </si>
  <si>
    <t>Supermercado Tabladita</t>
  </si>
  <si>
    <t>Supermercado Cerka</t>
  </si>
  <si>
    <t>Supermercado Wondeful</t>
  </si>
  <si>
    <t>Supermercado Coop</t>
  </si>
  <si>
    <t>Supermercado Ica-kuantum</t>
  </si>
  <si>
    <t>Supermercado Ceal</t>
  </si>
  <si>
    <t>Supermercado Haas</t>
  </si>
  <si>
    <t>Supermercado Guillens</t>
  </si>
  <si>
    <t>Supermercado Tarija</t>
  </si>
  <si>
    <t>Supermercado La Paceña</t>
  </si>
  <si>
    <t>Supermercado El Gato</t>
  </si>
  <si>
    <t>Supermercado Leonardito</t>
  </si>
  <si>
    <t>Supermercado Lourdes</t>
  </si>
  <si>
    <t>Supermercado D &amp; P</t>
  </si>
  <si>
    <t>Supermercado Mio</t>
  </si>
  <si>
    <t>Supermercado Santiago</t>
  </si>
  <si>
    <t>Supermercado Golden</t>
  </si>
  <si>
    <t>Supermercado Tía</t>
  </si>
  <si>
    <t>Supermercado Sulma</t>
  </si>
  <si>
    <t>Supermercado Malcor</t>
  </si>
  <si>
    <t>Supermercado Homcenter</t>
  </si>
  <si>
    <t>Supermercado America</t>
  </si>
  <si>
    <t>Supermercado Plaza</t>
  </si>
  <si>
    <t>Supermercado Valman</t>
  </si>
  <si>
    <t>Supermercado Pocitos</t>
  </si>
  <si>
    <t>Supermercado Huanca</t>
  </si>
  <si>
    <t>Mercado  La Cancha Cochabamba</t>
  </si>
  <si>
    <t>Mercado la pampa Cochabamba</t>
  </si>
  <si>
    <t>Supermercado Rey</t>
  </si>
  <si>
    <t>Tienda frial</t>
  </si>
  <si>
    <t>Feria San Martin Santa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</si>
</sst>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5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left" vertical="center" wrapText="1"/>
    </xf>
    <xf numFmtId="0" fontId="4" fillId="0" borderId="1" xfId="1" quotePrefix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justify" vertical="justify"/>
    </xf>
    <xf numFmtId="0" fontId="3" fillId="0" borderId="1" xfId="0" applyNumberFormat="1" applyFont="1" applyFill="1" applyBorder="1" applyAlignment="1">
      <alignment horizontal="justify" vertical="justify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5" fillId="0" borderId="1" xfId="1" applyNumberFormat="1" applyFont="1" applyFill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0" fontId="4" fillId="0" borderId="0" xfId="0" applyNumberFormat="1" applyFont="1" applyFill="1"/>
    <xf numFmtId="0" fontId="2" fillId="0" borderId="1" xfId="1" applyNumberFormat="1" applyFont="1" applyFill="1" applyBorder="1" applyAlignment="1">
      <alignment horizontal="justify" vertical="justify" wrapText="1"/>
    </xf>
    <xf numFmtId="0" fontId="2" fillId="0" borderId="1" xfId="1" applyNumberFormat="1" applyFont="1" applyFill="1" applyBorder="1" applyAlignment="1">
      <alignment horizontal="justify" vertical="justify"/>
    </xf>
    <xf numFmtId="0" fontId="3" fillId="0" borderId="1" xfId="1" applyNumberFormat="1" applyFont="1" applyFill="1" applyBorder="1" applyAlignment="1">
      <alignment horizontal="justify" vertical="justify" wrapText="1"/>
    </xf>
    <xf numFmtId="0" fontId="3" fillId="0" borderId="1" xfId="0" applyNumberFormat="1" applyFont="1" applyFill="1" applyBorder="1" applyAlignment="1">
      <alignment horizontal="justify" vertical="justify"/>
    </xf>
    <xf numFmtId="0" fontId="3" fillId="0" borderId="1" xfId="3" applyNumberFormat="1" applyFont="1" applyFill="1" applyBorder="1" applyAlignment="1">
      <alignment horizontal="justify" vertical="justify" wrapText="1"/>
    </xf>
    <xf numFmtId="0" fontId="3" fillId="0" borderId="1" xfId="2" applyNumberFormat="1" applyFont="1" applyFill="1" applyBorder="1" applyAlignment="1">
      <alignment horizontal="justify" vertical="justify" wrapText="1"/>
    </xf>
    <xf numFmtId="0" fontId="3" fillId="0" borderId="1" xfId="0" applyFont="1" applyFill="1" applyBorder="1" applyAlignment="1">
      <alignment horizontal="justify" vertical="justify"/>
    </xf>
    <xf numFmtId="0" fontId="3" fillId="0" borderId="1" xfId="0" applyFont="1" applyFill="1" applyBorder="1" applyAlignment="1">
      <alignment horizontal="justify" vertical="justify" wrapText="1"/>
    </xf>
    <xf numFmtId="0" fontId="3" fillId="0" borderId="0" xfId="0" applyNumberFormat="1" applyFont="1" applyFill="1" applyAlignment="1">
      <alignment horizontal="justify" vertical="justify"/>
    </xf>
    <xf numFmtId="0" fontId="2" fillId="0" borderId="0" xfId="1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" xfId="2"/>
    <cellStyle name="Normal 2 3" xfId="4"/>
    <cellStyle name="Normal 3 2" xfId="3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3"/>
  <sheetViews>
    <sheetView tabSelected="1" zoomScale="160" zoomScaleNormal="160" workbookViewId="0">
      <selection sqref="A1:B1"/>
    </sheetView>
  </sheetViews>
  <sheetFormatPr baseColWidth="10" defaultRowHeight="15" x14ac:dyDescent="0.25"/>
  <cols>
    <col min="1" max="1" width="6.140625" style="12" customWidth="1"/>
    <col min="2" max="2" width="68.7109375" style="21" customWidth="1"/>
    <col min="3" max="3" width="11.42578125" style="2"/>
  </cols>
  <sheetData>
    <row r="1" spans="1:2" x14ac:dyDescent="0.25">
      <c r="A1" s="22" t="s">
        <v>0</v>
      </c>
      <c r="B1" s="22"/>
    </row>
    <row r="2" spans="1:2" x14ac:dyDescent="0.25">
      <c r="A2" s="3" t="s">
        <v>1</v>
      </c>
      <c r="B2" s="13" t="s">
        <v>2</v>
      </c>
    </row>
    <row r="3" spans="1:2" x14ac:dyDescent="0.25">
      <c r="A3" s="9" t="s">
        <v>3</v>
      </c>
      <c r="B3" s="14" t="s">
        <v>4</v>
      </c>
    </row>
    <row r="4" spans="1:2" x14ac:dyDescent="0.25">
      <c r="A4" s="4" t="s">
        <v>5</v>
      </c>
      <c r="B4" s="15" t="s">
        <v>6</v>
      </c>
    </row>
    <row r="5" spans="1:2" x14ac:dyDescent="0.25">
      <c r="A5" s="4" t="s">
        <v>7</v>
      </c>
      <c r="B5" s="15" t="s">
        <v>8</v>
      </c>
    </row>
    <row r="6" spans="1:2" x14ac:dyDescent="0.25">
      <c r="A6" s="4" t="s">
        <v>9</v>
      </c>
      <c r="B6" s="15" t="s">
        <v>10</v>
      </c>
    </row>
    <row r="7" spans="1:2" x14ac:dyDescent="0.25">
      <c r="A7" s="4" t="s">
        <v>11</v>
      </c>
      <c r="B7" s="15" t="s">
        <v>12</v>
      </c>
    </row>
    <row r="8" spans="1:2" x14ac:dyDescent="0.25">
      <c r="A8" s="10" t="s">
        <v>13</v>
      </c>
      <c r="B8" s="13" t="s">
        <v>14</v>
      </c>
    </row>
    <row r="9" spans="1:2" x14ac:dyDescent="0.25">
      <c r="A9" s="4" t="s">
        <v>15</v>
      </c>
      <c r="B9" s="15" t="s">
        <v>16</v>
      </c>
    </row>
    <row r="10" spans="1:2" x14ac:dyDescent="0.25">
      <c r="A10" s="4" t="s">
        <v>17</v>
      </c>
      <c r="B10" s="15" t="s">
        <v>18</v>
      </c>
    </row>
    <row r="11" spans="1:2" x14ac:dyDescent="0.25">
      <c r="A11" s="4" t="s">
        <v>19</v>
      </c>
      <c r="B11" s="15" t="s">
        <v>20</v>
      </c>
    </row>
    <row r="12" spans="1:2" x14ac:dyDescent="0.25">
      <c r="A12" s="4" t="s">
        <v>21</v>
      </c>
      <c r="B12" s="15" t="s">
        <v>22</v>
      </c>
    </row>
    <row r="13" spans="1:2" x14ac:dyDescent="0.25">
      <c r="A13" s="10" t="s">
        <v>23</v>
      </c>
      <c r="B13" s="13" t="s">
        <v>24</v>
      </c>
    </row>
    <row r="14" spans="1:2" x14ac:dyDescent="0.25">
      <c r="A14" s="4" t="s">
        <v>25</v>
      </c>
      <c r="B14" s="6" t="s">
        <v>26</v>
      </c>
    </row>
    <row r="15" spans="1:2" x14ac:dyDescent="0.25">
      <c r="A15" s="4" t="s">
        <v>27</v>
      </c>
      <c r="B15" s="15" t="s">
        <v>28</v>
      </c>
    </row>
    <row r="16" spans="1:2" ht="15.75" customHeight="1" x14ac:dyDescent="0.25">
      <c r="A16" s="4" t="s">
        <v>29</v>
      </c>
      <c r="B16" s="15" t="s">
        <v>30</v>
      </c>
    </row>
    <row r="17" spans="1:2" ht="25.5" x14ac:dyDescent="0.25">
      <c r="A17" s="4" t="s">
        <v>31</v>
      </c>
      <c r="B17" s="15" t="s">
        <v>32</v>
      </c>
    </row>
    <row r="18" spans="1:2" x14ac:dyDescent="0.25">
      <c r="A18" s="4" t="s">
        <v>33</v>
      </c>
      <c r="B18" s="15" t="s">
        <v>34</v>
      </c>
    </row>
    <row r="19" spans="1:2" x14ac:dyDescent="0.25">
      <c r="A19" s="4" t="s">
        <v>35</v>
      </c>
      <c r="B19" s="6" t="s">
        <v>36</v>
      </c>
    </row>
    <row r="20" spans="1:2" x14ac:dyDescent="0.25">
      <c r="A20" s="4" t="s">
        <v>37</v>
      </c>
      <c r="B20" s="15" t="s">
        <v>38</v>
      </c>
    </row>
    <row r="21" spans="1:2" x14ac:dyDescent="0.25">
      <c r="A21" s="4" t="s">
        <v>39</v>
      </c>
      <c r="B21" s="15" t="s">
        <v>40</v>
      </c>
    </row>
    <row r="22" spans="1:2" x14ac:dyDescent="0.25">
      <c r="A22" s="4" t="s">
        <v>41</v>
      </c>
      <c r="B22" s="15" t="s">
        <v>42</v>
      </c>
    </row>
    <row r="23" spans="1:2" x14ac:dyDescent="0.25">
      <c r="A23" s="4" t="s">
        <v>43</v>
      </c>
      <c r="B23" s="15" t="s">
        <v>44</v>
      </c>
    </row>
    <row r="24" spans="1:2" x14ac:dyDescent="0.25">
      <c r="A24" s="4" t="s">
        <v>45</v>
      </c>
      <c r="B24" s="15" t="s">
        <v>46</v>
      </c>
    </row>
    <row r="25" spans="1:2" x14ac:dyDescent="0.25">
      <c r="A25" s="4" t="s">
        <v>47</v>
      </c>
      <c r="B25" s="15" t="s">
        <v>48</v>
      </c>
    </row>
    <row r="26" spans="1:2" x14ac:dyDescent="0.25">
      <c r="A26" s="4" t="s">
        <v>49</v>
      </c>
      <c r="B26" s="15" t="s">
        <v>50</v>
      </c>
    </row>
    <row r="27" spans="1:2" x14ac:dyDescent="0.25">
      <c r="A27" s="4" t="s">
        <v>51</v>
      </c>
      <c r="B27" s="15" t="s">
        <v>52</v>
      </c>
    </row>
    <row r="28" spans="1:2" x14ac:dyDescent="0.25">
      <c r="A28" s="4" t="s">
        <v>53</v>
      </c>
      <c r="B28" s="15" t="s">
        <v>54</v>
      </c>
    </row>
    <row r="29" spans="1:2" x14ac:dyDescent="0.25">
      <c r="A29" s="4" t="s">
        <v>55</v>
      </c>
      <c r="B29" s="15" t="s">
        <v>56</v>
      </c>
    </row>
    <row r="30" spans="1:2" x14ac:dyDescent="0.25">
      <c r="A30" s="4" t="s">
        <v>57</v>
      </c>
      <c r="B30" s="15" t="s">
        <v>58</v>
      </c>
    </row>
    <row r="31" spans="1:2" x14ac:dyDescent="0.25">
      <c r="A31" s="4" t="s">
        <v>59</v>
      </c>
      <c r="B31" s="15" t="s">
        <v>60</v>
      </c>
    </row>
    <row r="32" spans="1:2" x14ac:dyDescent="0.25">
      <c r="A32" s="4" t="s">
        <v>61</v>
      </c>
      <c r="B32" s="15" t="s">
        <v>62</v>
      </c>
    </row>
    <row r="33" spans="1:2" x14ac:dyDescent="0.25">
      <c r="A33" s="4" t="s">
        <v>63</v>
      </c>
      <c r="B33" s="6" t="s">
        <v>1094</v>
      </c>
    </row>
    <row r="34" spans="1:2" x14ac:dyDescent="0.25">
      <c r="A34" s="4" t="s">
        <v>64</v>
      </c>
      <c r="B34" s="6" t="s">
        <v>65</v>
      </c>
    </row>
    <row r="35" spans="1:2" x14ac:dyDescent="0.25">
      <c r="A35" s="4" t="s">
        <v>66</v>
      </c>
      <c r="B35" s="15" t="s">
        <v>67</v>
      </c>
    </row>
    <row r="36" spans="1:2" x14ac:dyDescent="0.25">
      <c r="A36" s="4" t="s">
        <v>68</v>
      </c>
      <c r="B36" s="6" t="s">
        <v>69</v>
      </c>
    </row>
    <row r="37" spans="1:2" x14ac:dyDescent="0.25">
      <c r="A37" s="4" t="s">
        <v>70</v>
      </c>
      <c r="B37" s="6" t="s">
        <v>71</v>
      </c>
    </row>
    <row r="38" spans="1:2" x14ac:dyDescent="0.25">
      <c r="A38" s="4" t="s">
        <v>72</v>
      </c>
      <c r="B38" s="15" t="s">
        <v>73</v>
      </c>
    </row>
    <row r="39" spans="1:2" x14ac:dyDescent="0.25">
      <c r="A39" s="4" t="s">
        <v>74</v>
      </c>
      <c r="B39" s="15" t="s">
        <v>75</v>
      </c>
    </row>
    <row r="40" spans="1:2" x14ac:dyDescent="0.25">
      <c r="A40" s="4" t="s">
        <v>76</v>
      </c>
      <c r="B40" s="15" t="s">
        <v>77</v>
      </c>
    </row>
    <row r="41" spans="1:2" x14ac:dyDescent="0.25">
      <c r="A41" s="4" t="s">
        <v>78</v>
      </c>
      <c r="B41" s="6" t="s">
        <v>79</v>
      </c>
    </row>
    <row r="42" spans="1:2" x14ac:dyDescent="0.25">
      <c r="A42" s="4" t="s">
        <v>80</v>
      </c>
      <c r="B42" s="6" t="s">
        <v>81</v>
      </c>
    </row>
    <row r="43" spans="1:2" x14ac:dyDescent="0.25">
      <c r="A43" s="4" t="s">
        <v>82</v>
      </c>
      <c r="B43" s="6" t="s">
        <v>83</v>
      </c>
    </row>
    <row r="44" spans="1:2" x14ac:dyDescent="0.25">
      <c r="A44" s="4" t="s">
        <v>84</v>
      </c>
      <c r="B44" s="6" t="s">
        <v>85</v>
      </c>
    </row>
    <row r="45" spans="1:2" x14ac:dyDescent="0.25">
      <c r="A45" s="4" t="s">
        <v>86</v>
      </c>
      <c r="B45" s="15" t="s">
        <v>87</v>
      </c>
    </row>
    <row r="46" spans="1:2" x14ac:dyDescent="0.25">
      <c r="A46" s="4" t="s">
        <v>888</v>
      </c>
      <c r="B46" s="6" t="s">
        <v>1492</v>
      </c>
    </row>
    <row r="47" spans="1:2" x14ac:dyDescent="0.25">
      <c r="A47" s="4" t="s">
        <v>929</v>
      </c>
      <c r="B47" s="16" t="s">
        <v>928</v>
      </c>
    </row>
    <row r="48" spans="1:2" x14ac:dyDescent="0.25">
      <c r="A48" s="4" t="s">
        <v>88</v>
      </c>
      <c r="B48" s="15" t="s">
        <v>89</v>
      </c>
    </row>
    <row r="49" spans="1:2" x14ac:dyDescent="0.25">
      <c r="A49" s="10" t="s">
        <v>90</v>
      </c>
      <c r="B49" s="13" t="s">
        <v>91</v>
      </c>
    </row>
    <row r="50" spans="1:2" x14ac:dyDescent="0.25">
      <c r="A50" s="4" t="s">
        <v>92</v>
      </c>
      <c r="B50" s="15" t="s">
        <v>93</v>
      </c>
    </row>
    <row r="51" spans="1:2" x14ac:dyDescent="0.25">
      <c r="A51" s="4" t="s">
        <v>94</v>
      </c>
      <c r="B51" s="15" t="s">
        <v>95</v>
      </c>
    </row>
    <row r="52" spans="1:2" x14ac:dyDescent="0.25">
      <c r="A52" s="4" t="s">
        <v>96</v>
      </c>
      <c r="B52" s="15" t="s">
        <v>97</v>
      </c>
    </row>
    <row r="53" spans="1:2" x14ac:dyDescent="0.25">
      <c r="A53" s="4" t="s">
        <v>98</v>
      </c>
      <c r="B53" s="15" t="s">
        <v>99</v>
      </c>
    </row>
    <row r="54" spans="1:2" x14ac:dyDescent="0.25">
      <c r="A54" s="5" t="s">
        <v>100</v>
      </c>
      <c r="B54" s="15" t="s">
        <v>101</v>
      </c>
    </row>
    <row r="55" spans="1:2" x14ac:dyDescent="0.25">
      <c r="A55" s="5" t="s">
        <v>102</v>
      </c>
      <c r="B55" s="15" t="s">
        <v>103</v>
      </c>
    </row>
    <row r="56" spans="1:2" x14ac:dyDescent="0.25">
      <c r="A56" s="10" t="s">
        <v>104</v>
      </c>
      <c r="B56" s="13" t="s">
        <v>105</v>
      </c>
    </row>
    <row r="57" spans="1:2" x14ac:dyDescent="0.25">
      <c r="A57" s="4" t="s">
        <v>106</v>
      </c>
      <c r="B57" s="15" t="s">
        <v>107</v>
      </c>
    </row>
    <row r="58" spans="1:2" x14ac:dyDescent="0.25">
      <c r="A58" s="4" t="s">
        <v>108</v>
      </c>
      <c r="B58" s="15" t="s">
        <v>109</v>
      </c>
    </row>
    <row r="59" spans="1:2" ht="17.25" customHeight="1" x14ac:dyDescent="0.25">
      <c r="A59" s="4" t="s">
        <v>110</v>
      </c>
      <c r="B59" s="17" t="s">
        <v>111</v>
      </c>
    </row>
    <row r="60" spans="1:2" x14ac:dyDescent="0.25">
      <c r="A60" s="5" t="s">
        <v>112</v>
      </c>
      <c r="B60" s="6" t="s">
        <v>113</v>
      </c>
    </row>
    <row r="61" spans="1:2" x14ac:dyDescent="0.25">
      <c r="A61" s="10" t="s">
        <v>114</v>
      </c>
      <c r="B61" s="13" t="s">
        <v>115</v>
      </c>
    </row>
    <row r="62" spans="1:2" x14ac:dyDescent="0.25">
      <c r="A62" s="4" t="s">
        <v>116</v>
      </c>
      <c r="B62" s="15" t="s">
        <v>117</v>
      </c>
    </row>
    <row r="63" spans="1:2" x14ac:dyDescent="0.25">
      <c r="A63" s="4" t="s">
        <v>118</v>
      </c>
      <c r="B63" s="15" t="s">
        <v>119</v>
      </c>
    </row>
    <row r="64" spans="1:2" x14ac:dyDescent="0.25">
      <c r="A64" s="4" t="s">
        <v>120</v>
      </c>
      <c r="B64" s="15" t="s">
        <v>121</v>
      </c>
    </row>
    <row r="65" spans="1:2" x14ac:dyDescent="0.25">
      <c r="A65" s="4" t="s">
        <v>122</v>
      </c>
      <c r="B65" s="15" t="s">
        <v>123</v>
      </c>
    </row>
    <row r="66" spans="1:2" x14ac:dyDescent="0.25">
      <c r="A66" s="4" t="s">
        <v>124</v>
      </c>
      <c r="B66" s="15" t="s">
        <v>125</v>
      </c>
    </row>
    <row r="67" spans="1:2" x14ac:dyDescent="0.25">
      <c r="A67" s="4" t="s">
        <v>126</v>
      </c>
      <c r="B67" s="15" t="s">
        <v>127</v>
      </c>
    </row>
    <row r="68" spans="1:2" x14ac:dyDescent="0.25">
      <c r="A68" s="4" t="s">
        <v>128</v>
      </c>
      <c r="B68" s="15" t="s">
        <v>129</v>
      </c>
    </row>
    <row r="69" spans="1:2" x14ac:dyDescent="0.25">
      <c r="A69" s="4" t="s">
        <v>130</v>
      </c>
      <c r="B69" s="15" t="s">
        <v>131</v>
      </c>
    </row>
    <row r="70" spans="1:2" x14ac:dyDescent="0.25">
      <c r="A70" s="4" t="s">
        <v>132</v>
      </c>
      <c r="B70" s="15" t="s">
        <v>133</v>
      </c>
    </row>
    <row r="71" spans="1:2" x14ac:dyDescent="0.25">
      <c r="A71" s="4" t="s">
        <v>134</v>
      </c>
      <c r="B71" s="15" t="s">
        <v>135</v>
      </c>
    </row>
    <row r="72" spans="1:2" x14ac:dyDescent="0.25">
      <c r="A72" s="4" t="s">
        <v>136</v>
      </c>
      <c r="B72" s="15" t="s">
        <v>137</v>
      </c>
    </row>
    <row r="73" spans="1:2" x14ac:dyDescent="0.25">
      <c r="A73" s="4" t="s">
        <v>138</v>
      </c>
      <c r="B73" s="15" t="s">
        <v>139</v>
      </c>
    </row>
    <row r="74" spans="1:2" x14ac:dyDescent="0.25">
      <c r="A74" s="4" t="s">
        <v>140</v>
      </c>
      <c r="B74" s="15" t="s">
        <v>141</v>
      </c>
    </row>
    <row r="75" spans="1:2" x14ac:dyDescent="0.25">
      <c r="A75" s="4" t="s">
        <v>142</v>
      </c>
      <c r="B75" s="15" t="s">
        <v>143</v>
      </c>
    </row>
    <row r="76" spans="1:2" x14ac:dyDescent="0.25">
      <c r="A76" s="4" t="s">
        <v>144</v>
      </c>
      <c r="B76" s="15" t="s">
        <v>145</v>
      </c>
    </row>
    <row r="77" spans="1:2" x14ac:dyDescent="0.25">
      <c r="A77" s="4" t="s">
        <v>146</v>
      </c>
      <c r="B77" s="15" t="s">
        <v>147</v>
      </c>
    </row>
    <row r="78" spans="1:2" x14ac:dyDescent="0.25">
      <c r="A78" s="4" t="s">
        <v>148</v>
      </c>
      <c r="B78" s="15" t="s">
        <v>149</v>
      </c>
    </row>
    <row r="79" spans="1:2" x14ac:dyDescent="0.25">
      <c r="A79" s="4" t="s">
        <v>150</v>
      </c>
      <c r="B79" s="15" t="s">
        <v>151</v>
      </c>
    </row>
    <row r="80" spans="1:2" x14ac:dyDescent="0.25">
      <c r="A80" s="4" t="s">
        <v>953</v>
      </c>
      <c r="B80" s="15" t="s">
        <v>934</v>
      </c>
    </row>
    <row r="81" spans="1:2" x14ac:dyDescent="0.25">
      <c r="A81" s="4" t="s">
        <v>954</v>
      </c>
      <c r="B81" s="15" t="s">
        <v>1082</v>
      </c>
    </row>
    <row r="82" spans="1:2" x14ac:dyDescent="0.25">
      <c r="A82" s="4" t="s">
        <v>958</v>
      </c>
      <c r="B82" s="6" t="s">
        <v>956</v>
      </c>
    </row>
    <row r="83" spans="1:2" x14ac:dyDescent="0.25">
      <c r="A83" s="4" t="s">
        <v>959</v>
      </c>
      <c r="B83" s="6" t="s">
        <v>957</v>
      </c>
    </row>
    <row r="84" spans="1:2" x14ac:dyDescent="0.25">
      <c r="A84" s="4" t="s">
        <v>960</v>
      </c>
      <c r="B84" s="7" t="s">
        <v>955</v>
      </c>
    </row>
    <row r="85" spans="1:2" x14ac:dyDescent="0.25">
      <c r="A85" s="4" t="s">
        <v>152</v>
      </c>
      <c r="B85" s="15" t="s">
        <v>153</v>
      </c>
    </row>
    <row r="86" spans="1:2" x14ac:dyDescent="0.25">
      <c r="A86" s="10" t="s">
        <v>154</v>
      </c>
      <c r="B86" s="13" t="s">
        <v>155</v>
      </c>
    </row>
    <row r="87" spans="1:2" x14ac:dyDescent="0.25">
      <c r="A87" s="4" t="s">
        <v>156</v>
      </c>
      <c r="B87" s="15" t="s">
        <v>157</v>
      </c>
    </row>
    <row r="88" spans="1:2" x14ac:dyDescent="0.25">
      <c r="A88" s="4" t="s">
        <v>158</v>
      </c>
      <c r="B88" s="15" t="s">
        <v>159</v>
      </c>
    </row>
    <row r="89" spans="1:2" x14ac:dyDescent="0.25">
      <c r="A89" s="4" t="s">
        <v>160</v>
      </c>
      <c r="B89" s="15" t="s">
        <v>161</v>
      </c>
    </row>
    <row r="90" spans="1:2" x14ac:dyDescent="0.25">
      <c r="A90" s="4" t="s">
        <v>162</v>
      </c>
      <c r="B90" s="15" t="s">
        <v>163</v>
      </c>
    </row>
    <row r="91" spans="1:2" x14ac:dyDescent="0.25">
      <c r="A91" s="4" t="s">
        <v>164</v>
      </c>
      <c r="B91" s="15" t="s">
        <v>165</v>
      </c>
    </row>
    <row r="92" spans="1:2" x14ac:dyDescent="0.25">
      <c r="A92" s="5" t="s">
        <v>1493</v>
      </c>
      <c r="B92" s="15" t="s">
        <v>1570</v>
      </c>
    </row>
    <row r="93" spans="1:2" x14ac:dyDescent="0.25">
      <c r="A93" s="4" t="s">
        <v>166</v>
      </c>
      <c r="B93" s="15" t="s">
        <v>167</v>
      </c>
    </row>
    <row r="94" spans="1:2" x14ac:dyDescent="0.25">
      <c r="A94" s="4" t="s">
        <v>168</v>
      </c>
      <c r="B94" s="15" t="s">
        <v>169</v>
      </c>
    </row>
    <row r="95" spans="1:2" x14ac:dyDescent="0.25">
      <c r="A95" s="4" t="s">
        <v>170</v>
      </c>
      <c r="B95" s="15" t="s">
        <v>171</v>
      </c>
    </row>
    <row r="96" spans="1:2" x14ac:dyDescent="0.25">
      <c r="A96" s="4" t="s">
        <v>172</v>
      </c>
      <c r="B96" s="15" t="s">
        <v>173</v>
      </c>
    </row>
    <row r="97" spans="1:2" x14ac:dyDescent="0.25">
      <c r="A97" s="4" t="s">
        <v>174</v>
      </c>
      <c r="B97" s="15" t="s">
        <v>175</v>
      </c>
    </row>
    <row r="98" spans="1:2" x14ac:dyDescent="0.25">
      <c r="A98" s="4" t="s">
        <v>176</v>
      </c>
      <c r="B98" s="15" t="s">
        <v>177</v>
      </c>
    </row>
    <row r="99" spans="1:2" x14ac:dyDescent="0.25">
      <c r="A99" s="4" t="s">
        <v>178</v>
      </c>
      <c r="B99" s="15" t="s">
        <v>179</v>
      </c>
    </row>
    <row r="100" spans="1:2" x14ac:dyDescent="0.25">
      <c r="A100" s="4" t="s">
        <v>180</v>
      </c>
      <c r="B100" s="15" t="s">
        <v>181</v>
      </c>
    </row>
    <row r="101" spans="1:2" x14ac:dyDescent="0.25">
      <c r="A101" s="4" t="s">
        <v>182</v>
      </c>
      <c r="B101" s="15" t="s">
        <v>183</v>
      </c>
    </row>
    <row r="102" spans="1:2" x14ac:dyDescent="0.25">
      <c r="A102" s="4" t="s">
        <v>184</v>
      </c>
      <c r="B102" s="15" t="s">
        <v>185</v>
      </c>
    </row>
    <row r="103" spans="1:2" x14ac:dyDescent="0.25">
      <c r="A103" s="4" t="s">
        <v>186</v>
      </c>
      <c r="B103" s="15" t="s">
        <v>1055</v>
      </c>
    </row>
    <row r="104" spans="1:2" x14ac:dyDescent="0.25">
      <c r="A104" s="4" t="s">
        <v>187</v>
      </c>
      <c r="B104" s="15" t="s">
        <v>1091</v>
      </c>
    </row>
    <row r="105" spans="1:2" x14ac:dyDescent="0.25">
      <c r="A105" s="4" t="s">
        <v>188</v>
      </c>
      <c r="B105" s="15" t="s">
        <v>189</v>
      </c>
    </row>
    <row r="106" spans="1:2" x14ac:dyDescent="0.25">
      <c r="A106" s="4" t="s">
        <v>190</v>
      </c>
      <c r="B106" s="15" t="s">
        <v>191</v>
      </c>
    </row>
    <row r="107" spans="1:2" x14ac:dyDescent="0.25">
      <c r="A107" s="4" t="s">
        <v>192</v>
      </c>
      <c r="B107" s="15" t="s">
        <v>193</v>
      </c>
    </row>
    <row r="108" spans="1:2" x14ac:dyDescent="0.25">
      <c r="A108" s="4" t="s">
        <v>194</v>
      </c>
      <c r="B108" s="15" t="s">
        <v>195</v>
      </c>
    </row>
    <row r="109" spans="1:2" x14ac:dyDescent="0.25">
      <c r="A109" s="4" t="s">
        <v>196</v>
      </c>
      <c r="B109" s="15" t="s">
        <v>197</v>
      </c>
    </row>
    <row r="110" spans="1:2" x14ac:dyDescent="0.25">
      <c r="A110" s="4" t="s">
        <v>198</v>
      </c>
      <c r="B110" s="15" t="s">
        <v>199</v>
      </c>
    </row>
    <row r="111" spans="1:2" x14ac:dyDescent="0.25">
      <c r="A111" s="4" t="s">
        <v>200</v>
      </c>
      <c r="B111" s="15" t="s">
        <v>201</v>
      </c>
    </row>
    <row r="112" spans="1:2" x14ac:dyDescent="0.25">
      <c r="A112" s="4" t="s">
        <v>202</v>
      </c>
      <c r="B112" s="6" t="s">
        <v>203</v>
      </c>
    </row>
    <row r="113" spans="1:2" x14ac:dyDescent="0.25">
      <c r="A113" s="4" t="s">
        <v>973</v>
      </c>
      <c r="B113" s="15" t="s">
        <v>972</v>
      </c>
    </row>
    <row r="114" spans="1:2" x14ac:dyDescent="0.25">
      <c r="A114" s="4" t="s">
        <v>204</v>
      </c>
      <c r="B114" s="6" t="s">
        <v>205</v>
      </c>
    </row>
    <row r="115" spans="1:2" x14ac:dyDescent="0.25">
      <c r="A115" s="10" t="s">
        <v>206</v>
      </c>
      <c r="B115" s="13" t="s">
        <v>207</v>
      </c>
    </row>
    <row r="116" spans="1:2" x14ac:dyDescent="0.25">
      <c r="A116" s="4" t="s">
        <v>208</v>
      </c>
      <c r="B116" s="15" t="s">
        <v>209</v>
      </c>
    </row>
    <row r="117" spans="1:2" x14ac:dyDescent="0.25">
      <c r="A117" s="4" t="s">
        <v>210</v>
      </c>
      <c r="B117" s="6" t="s">
        <v>211</v>
      </c>
    </row>
    <row r="118" spans="1:2" x14ac:dyDescent="0.25">
      <c r="A118" s="4" t="s">
        <v>212</v>
      </c>
      <c r="B118" s="15" t="s">
        <v>213</v>
      </c>
    </row>
    <row r="119" spans="1:2" x14ac:dyDescent="0.25">
      <c r="A119" s="4" t="s">
        <v>214</v>
      </c>
      <c r="B119" s="15" t="s">
        <v>215</v>
      </c>
    </row>
    <row r="120" spans="1:2" x14ac:dyDescent="0.25">
      <c r="A120" s="4" t="s">
        <v>216</v>
      </c>
      <c r="B120" s="15" t="s">
        <v>217</v>
      </c>
    </row>
    <row r="121" spans="1:2" x14ac:dyDescent="0.25">
      <c r="A121" s="4" t="s">
        <v>218</v>
      </c>
      <c r="B121" s="6" t="s">
        <v>219</v>
      </c>
    </row>
    <row r="122" spans="1:2" x14ac:dyDescent="0.25">
      <c r="A122" s="4" t="s">
        <v>220</v>
      </c>
      <c r="B122" s="15" t="s">
        <v>221</v>
      </c>
    </row>
    <row r="123" spans="1:2" x14ac:dyDescent="0.25">
      <c r="A123" s="4" t="s">
        <v>222</v>
      </c>
      <c r="B123" s="15" t="s">
        <v>223</v>
      </c>
    </row>
    <row r="124" spans="1:2" x14ac:dyDescent="0.25">
      <c r="A124" s="4" t="s">
        <v>224</v>
      </c>
      <c r="B124" s="6" t="s">
        <v>225</v>
      </c>
    </row>
    <row r="125" spans="1:2" x14ac:dyDescent="0.25">
      <c r="A125" s="4" t="s">
        <v>226</v>
      </c>
      <c r="B125" s="6" t="s">
        <v>227</v>
      </c>
    </row>
    <row r="126" spans="1:2" x14ac:dyDescent="0.25">
      <c r="A126" s="4" t="s">
        <v>228</v>
      </c>
      <c r="B126" s="15" t="s">
        <v>229</v>
      </c>
    </row>
    <row r="127" spans="1:2" x14ac:dyDescent="0.25">
      <c r="A127" s="4" t="s">
        <v>230</v>
      </c>
      <c r="B127" s="6" t="s">
        <v>231</v>
      </c>
    </row>
    <row r="128" spans="1:2" ht="25.5" x14ac:dyDescent="0.25">
      <c r="A128" s="4" t="s">
        <v>232</v>
      </c>
      <c r="B128" s="15" t="s">
        <v>233</v>
      </c>
    </row>
    <row r="129" spans="1:2" x14ac:dyDescent="0.25">
      <c r="A129" s="4" t="s">
        <v>234</v>
      </c>
      <c r="B129" s="15" t="s">
        <v>235</v>
      </c>
    </row>
    <row r="130" spans="1:2" x14ac:dyDescent="0.25">
      <c r="A130" s="4" t="s">
        <v>236</v>
      </c>
      <c r="B130" s="15" t="s">
        <v>237</v>
      </c>
    </row>
    <row r="131" spans="1:2" x14ac:dyDescent="0.25">
      <c r="A131" s="4" t="s">
        <v>238</v>
      </c>
      <c r="B131" s="15" t="s">
        <v>239</v>
      </c>
    </row>
    <row r="132" spans="1:2" x14ac:dyDescent="0.25">
      <c r="A132" s="4" t="s">
        <v>240</v>
      </c>
      <c r="B132" s="6" t="s">
        <v>241</v>
      </c>
    </row>
    <row r="133" spans="1:2" x14ac:dyDescent="0.25">
      <c r="A133" s="4" t="s">
        <v>242</v>
      </c>
      <c r="B133" s="15" t="s">
        <v>243</v>
      </c>
    </row>
    <row r="134" spans="1:2" x14ac:dyDescent="0.25">
      <c r="A134" s="4" t="s">
        <v>244</v>
      </c>
      <c r="B134" s="15" t="s">
        <v>245</v>
      </c>
    </row>
    <row r="135" spans="1:2" x14ac:dyDescent="0.25">
      <c r="A135" s="4" t="s">
        <v>246</v>
      </c>
      <c r="B135" s="6" t="s">
        <v>247</v>
      </c>
    </row>
    <row r="136" spans="1:2" x14ac:dyDescent="0.25">
      <c r="A136" s="4" t="s">
        <v>248</v>
      </c>
      <c r="B136" s="6" t="s">
        <v>249</v>
      </c>
    </row>
    <row r="137" spans="1:2" x14ac:dyDescent="0.25">
      <c r="A137" s="4" t="s">
        <v>250</v>
      </c>
      <c r="B137" s="6" t="s">
        <v>251</v>
      </c>
    </row>
    <row r="138" spans="1:2" x14ac:dyDescent="0.25">
      <c r="A138" s="4" t="s">
        <v>252</v>
      </c>
      <c r="B138" s="6" t="s">
        <v>253</v>
      </c>
    </row>
    <row r="139" spans="1:2" x14ac:dyDescent="0.25">
      <c r="A139" s="4" t="s">
        <v>254</v>
      </c>
      <c r="B139" s="15" t="s">
        <v>1095</v>
      </c>
    </row>
    <row r="140" spans="1:2" x14ac:dyDescent="0.25">
      <c r="A140" s="4" t="s">
        <v>255</v>
      </c>
      <c r="B140" s="15" t="s">
        <v>256</v>
      </c>
    </row>
    <row r="141" spans="1:2" x14ac:dyDescent="0.25">
      <c r="A141" s="4" t="s">
        <v>257</v>
      </c>
      <c r="B141" s="15" t="s">
        <v>258</v>
      </c>
    </row>
    <row r="142" spans="1:2" x14ac:dyDescent="0.25">
      <c r="A142" s="4" t="s">
        <v>944</v>
      </c>
      <c r="B142" s="15" t="s">
        <v>945</v>
      </c>
    </row>
    <row r="143" spans="1:2" x14ac:dyDescent="0.25">
      <c r="A143" s="4" t="s">
        <v>259</v>
      </c>
      <c r="B143" s="6" t="s">
        <v>260</v>
      </c>
    </row>
    <row r="144" spans="1:2" ht="25.5" x14ac:dyDescent="0.25">
      <c r="A144" s="10" t="s">
        <v>261</v>
      </c>
      <c r="B144" s="13" t="s">
        <v>262</v>
      </c>
    </row>
    <row r="145" spans="1:2" x14ac:dyDescent="0.25">
      <c r="A145" s="4" t="s">
        <v>263</v>
      </c>
      <c r="B145" s="15" t="s">
        <v>264</v>
      </c>
    </row>
    <row r="146" spans="1:2" x14ac:dyDescent="0.25">
      <c r="A146" s="4" t="s">
        <v>265</v>
      </c>
      <c r="B146" s="15" t="s">
        <v>266</v>
      </c>
    </row>
    <row r="147" spans="1:2" x14ac:dyDescent="0.25">
      <c r="A147" s="4" t="s">
        <v>267</v>
      </c>
      <c r="B147" s="15" t="s">
        <v>268</v>
      </c>
    </row>
    <row r="148" spans="1:2" x14ac:dyDescent="0.25">
      <c r="A148" s="4" t="s">
        <v>269</v>
      </c>
      <c r="B148" s="15" t="s">
        <v>270</v>
      </c>
    </row>
    <row r="149" spans="1:2" x14ac:dyDescent="0.25">
      <c r="A149" s="4" t="s">
        <v>271</v>
      </c>
      <c r="B149" s="6" t="s">
        <v>272</v>
      </c>
    </row>
    <row r="150" spans="1:2" x14ac:dyDescent="0.25">
      <c r="A150" s="4" t="s">
        <v>273</v>
      </c>
      <c r="B150" s="18" t="s">
        <v>274</v>
      </c>
    </row>
    <row r="151" spans="1:2" x14ac:dyDescent="0.25">
      <c r="A151" s="4" t="s">
        <v>275</v>
      </c>
      <c r="B151" s="6" t="s">
        <v>276</v>
      </c>
    </row>
    <row r="152" spans="1:2" x14ac:dyDescent="0.25">
      <c r="A152" s="4" t="s">
        <v>277</v>
      </c>
      <c r="B152" s="15" t="s">
        <v>278</v>
      </c>
    </row>
    <row r="153" spans="1:2" x14ac:dyDescent="0.25">
      <c r="A153" s="4" t="s">
        <v>279</v>
      </c>
      <c r="B153" s="15" t="s">
        <v>280</v>
      </c>
    </row>
    <row r="154" spans="1:2" x14ac:dyDescent="0.25">
      <c r="A154" s="4" t="s">
        <v>281</v>
      </c>
      <c r="B154" s="15" t="s">
        <v>282</v>
      </c>
    </row>
    <row r="155" spans="1:2" x14ac:dyDescent="0.25">
      <c r="A155" s="4" t="s">
        <v>283</v>
      </c>
      <c r="B155" s="15" t="s">
        <v>284</v>
      </c>
    </row>
    <row r="156" spans="1:2" x14ac:dyDescent="0.25">
      <c r="A156" s="4" t="s">
        <v>285</v>
      </c>
      <c r="B156" s="15" t="s">
        <v>286</v>
      </c>
    </row>
    <row r="157" spans="1:2" x14ac:dyDescent="0.25">
      <c r="A157" s="4" t="s">
        <v>287</v>
      </c>
      <c r="B157" s="15" t="s">
        <v>288</v>
      </c>
    </row>
    <row r="158" spans="1:2" ht="25.5" x14ac:dyDescent="0.25">
      <c r="A158" s="4" t="s">
        <v>289</v>
      </c>
      <c r="B158" s="15" t="s">
        <v>290</v>
      </c>
    </row>
    <row r="159" spans="1:2" x14ac:dyDescent="0.25">
      <c r="A159" s="4" t="s">
        <v>291</v>
      </c>
      <c r="B159" s="15" t="s">
        <v>292</v>
      </c>
    </row>
    <row r="160" spans="1:2" ht="25.5" x14ac:dyDescent="0.25">
      <c r="A160" s="4" t="s">
        <v>293</v>
      </c>
      <c r="B160" s="15" t="s">
        <v>294</v>
      </c>
    </row>
    <row r="161" spans="1:2" x14ac:dyDescent="0.25">
      <c r="A161" s="4" t="s">
        <v>295</v>
      </c>
      <c r="B161" s="6" t="s">
        <v>296</v>
      </c>
    </row>
    <row r="162" spans="1:2" x14ac:dyDescent="0.25">
      <c r="A162" s="4" t="s">
        <v>297</v>
      </c>
      <c r="B162" s="6" t="s">
        <v>298</v>
      </c>
    </row>
    <row r="163" spans="1:2" x14ac:dyDescent="0.25">
      <c r="A163" s="4" t="s">
        <v>299</v>
      </c>
      <c r="B163" s="18" t="s">
        <v>300</v>
      </c>
    </row>
    <row r="164" spans="1:2" x14ac:dyDescent="0.25">
      <c r="A164" s="4" t="s">
        <v>301</v>
      </c>
      <c r="B164" s="15" t="s">
        <v>302</v>
      </c>
    </row>
    <row r="165" spans="1:2" x14ac:dyDescent="0.25">
      <c r="A165" s="4" t="s">
        <v>303</v>
      </c>
      <c r="B165" s="15" t="s">
        <v>304</v>
      </c>
    </row>
    <row r="166" spans="1:2" x14ac:dyDescent="0.25">
      <c r="A166" s="4" t="s">
        <v>305</v>
      </c>
      <c r="B166" s="15" t="s">
        <v>306</v>
      </c>
    </row>
    <row r="167" spans="1:2" x14ac:dyDescent="0.25">
      <c r="A167" s="4" t="s">
        <v>307</v>
      </c>
      <c r="B167" s="15" t="s">
        <v>308</v>
      </c>
    </row>
    <row r="168" spans="1:2" x14ac:dyDescent="0.25">
      <c r="A168" s="4" t="s">
        <v>309</v>
      </c>
      <c r="B168" s="6" t="s">
        <v>310</v>
      </c>
    </row>
    <row r="169" spans="1:2" x14ac:dyDescent="0.25">
      <c r="A169" s="4" t="s">
        <v>311</v>
      </c>
      <c r="B169" s="6" t="s">
        <v>312</v>
      </c>
    </row>
    <row r="170" spans="1:2" x14ac:dyDescent="0.25">
      <c r="A170" s="4" t="s">
        <v>313</v>
      </c>
      <c r="B170" s="15" t="s">
        <v>314</v>
      </c>
    </row>
    <row r="171" spans="1:2" x14ac:dyDescent="0.25">
      <c r="A171" s="4" t="s">
        <v>315</v>
      </c>
      <c r="B171" s="15" t="s">
        <v>316</v>
      </c>
    </row>
    <row r="172" spans="1:2" x14ac:dyDescent="0.25">
      <c r="A172" s="4" t="s">
        <v>317</v>
      </c>
      <c r="B172" s="15" t="s">
        <v>318</v>
      </c>
    </row>
    <row r="173" spans="1:2" x14ac:dyDescent="0.25">
      <c r="A173" s="4" t="s">
        <v>319</v>
      </c>
      <c r="B173" s="15" t="s">
        <v>320</v>
      </c>
    </row>
    <row r="174" spans="1:2" x14ac:dyDescent="0.25">
      <c r="A174" s="4" t="s">
        <v>321</v>
      </c>
      <c r="B174" s="15" t="s">
        <v>322</v>
      </c>
    </row>
    <row r="175" spans="1:2" x14ac:dyDescent="0.25">
      <c r="A175" s="4" t="s">
        <v>323</v>
      </c>
      <c r="B175" s="15" t="s">
        <v>324</v>
      </c>
    </row>
    <row r="176" spans="1:2" x14ac:dyDescent="0.25">
      <c r="A176" s="4" t="s">
        <v>895</v>
      </c>
      <c r="B176" s="15" t="s">
        <v>894</v>
      </c>
    </row>
    <row r="177" spans="1:2" ht="25.5" x14ac:dyDescent="0.25">
      <c r="A177" s="4" t="s">
        <v>325</v>
      </c>
      <c r="B177" s="6" t="s">
        <v>326</v>
      </c>
    </row>
    <row r="178" spans="1:2" x14ac:dyDescent="0.25">
      <c r="A178" s="10" t="s">
        <v>327</v>
      </c>
      <c r="B178" s="13" t="s">
        <v>328</v>
      </c>
    </row>
    <row r="179" spans="1:2" x14ac:dyDescent="0.25">
      <c r="A179" s="4" t="s">
        <v>329</v>
      </c>
      <c r="B179" s="15" t="s">
        <v>1515</v>
      </c>
    </row>
    <row r="180" spans="1:2" x14ac:dyDescent="0.25">
      <c r="A180" s="4" t="s">
        <v>330</v>
      </c>
      <c r="B180" s="6" t="s">
        <v>1096</v>
      </c>
    </row>
    <row r="181" spans="1:2" x14ac:dyDescent="0.25">
      <c r="A181" s="4">
        <v>1003</v>
      </c>
      <c r="B181" s="6" t="s">
        <v>1516</v>
      </c>
    </row>
    <row r="182" spans="1:2" x14ac:dyDescent="0.25">
      <c r="A182" s="4">
        <v>1004</v>
      </c>
      <c r="B182" s="6" t="s">
        <v>1097</v>
      </c>
    </row>
    <row r="183" spans="1:2" x14ac:dyDescent="0.25">
      <c r="A183" s="4">
        <v>1005</v>
      </c>
      <c r="B183" s="6" t="s">
        <v>331</v>
      </c>
    </row>
    <row r="184" spans="1:2" x14ac:dyDescent="0.25">
      <c r="A184" s="4">
        <v>1006</v>
      </c>
      <c r="B184" s="6" t="s">
        <v>332</v>
      </c>
    </row>
    <row r="185" spans="1:2" x14ac:dyDescent="0.25">
      <c r="A185" s="4">
        <v>1007</v>
      </c>
      <c r="B185" s="6" t="s">
        <v>1514</v>
      </c>
    </row>
    <row r="186" spans="1:2" x14ac:dyDescent="0.25">
      <c r="A186" s="4">
        <v>1008</v>
      </c>
      <c r="B186" s="6" t="s">
        <v>1098</v>
      </c>
    </row>
    <row r="187" spans="1:2" x14ac:dyDescent="0.25">
      <c r="A187" s="4">
        <v>1009</v>
      </c>
      <c r="B187" s="6" t="s">
        <v>1099</v>
      </c>
    </row>
    <row r="188" spans="1:2" x14ac:dyDescent="0.25">
      <c r="A188" s="4">
        <v>1010</v>
      </c>
      <c r="B188" s="6" t="s">
        <v>1100</v>
      </c>
    </row>
    <row r="189" spans="1:2" x14ac:dyDescent="0.25">
      <c r="A189" s="4">
        <v>1011</v>
      </c>
      <c r="B189" s="6" t="s">
        <v>333</v>
      </c>
    </row>
    <row r="190" spans="1:2" x14ac:dyDescent="0.25">
      <c r="A190" s="4">
        <v>1012</v>
      </c>
      <c r="B190" s="6" t="s">
        <v>1357</v>
      </c>
    </row>
    <row r="191" spans="1:2" x14ac:dyDescent="0.25">
      <c r="A191" s="4">
        <v>1013</v>
      </c>
      <c r="B191" s="6" t="s">
        <v>334</v>
      </c>
    </row>
    <row r="192" spans="1:2" x14ac:dyDescent="0.25">
      <c r="A192" s="4">
        <v>1014</v>
      </c>
      <c r="B192" s="6" t="s">
        <v>1101</v>
      </c>
    </row>
    <row r="193" spans="1:2" x14ac:dyDescent="0.25">
      <c r="A193" s="4">
        <v>1015</v>
      </c>
      <c r="B193" s="6" t="s">
        <v>1517</v>
      </c>
    </row>
    <row r="194" spans="1:2" x14ac:dyDescent="0.25">
      <c r="A194" s="4">
        <v>1016</v>
      </c>
      <c r="B194" s="6" t="s">
        <v>1102</v>
      </c>
    </row>
    <row r="195" spans="1:2" x14ac:dyDescent="0.25">
      <c r="A195" s="4">
        <v>1017</v>
      </c>
      <c r="B195" s="6" t="s">
        <v>335</v>
      </c>
    </row>
    <row r="196" spans="1:2" x14ac:dyDescent="0.25">
      <c r="A196" s="4">
        <v>1018</v>
      </c>
      <c r="B196" s="6" t="s">
        <v>1359</v>
      </c>
    </row>
    <row r="197" spans="1:2" x14ac:dyDescent="0.25">
      <c r="A197" s="4">
        <v>1019</v>
      </c>
      <c r="B197" s="6" t="s">
        <v>1358</v>
      </c>
    </row>
    <row r="198" spans="1:2" x14ac:dyDescent="0.25">
      <c r="A198" s="4">
        <v>1020</v>
      </c>
      <c r="B198" s="6" t="s">
        <v>336</v>
      </c>
    </row>
    <row r="199" spans="1:2" x14ac:dyDescent="0.25">
      <c r="A199" s="4">
        <v>1021</v>
      </c>
      <c r="B199" s="6" t="s">
        <v>905</v>
      </c>
    </row>
    <row r="200" spans="1:2" x14ac:dyDescent="0.25">
      <c r="A200" s="4">
        <v>1022</v>
      </c>
      <c r="B200" s="6" t="s">
        <v>1103</v>
      </c>
    </row>
    <row r="201" spans="1:2" x14ac:dyDescent="0.25">
      <c r="A201" s="4">
        <v>1023</v>
      </c>
      <c r="B201" s="6" t="s">
        <v>925</v>
      </c>
    </row>
    <row r="202" spans="1:2" x14ac:dyDescent="0.25">
      <c r="A202" s="4">
        <v>1024</v>
      </c>
      <c r="B202" s="6" t="s">
        <v>1104</v>
      </c>
    </row>
    <row r="203" spans="1:2" x14ac:dyDescent="0.25">
      <c r="A203" s="4">
        <v>1025</v>
      </c>
      <c r="B203" s="6" t="s">
        <v>1105</v>
      </c>
    </row>
    <row r="204" spans="1:2" x14ac:dyDescent="0.25">
      <c r="A204" s="4">
        <v>1026</v>
      </c>
      <c r="B204" s="6" t="s">
        <v>1092</v>
      </c>
    </row>
    <row r="205" spans="1:2" x14ac:dyDescent="0.25">
      <c r="A205" s="4" t="s">
        <v>1017</v>
      </c>
      <c r="B205" s="6" t="s">
        <v>1016</v>
      </c>
    </row>
    <row r="206" spans="1:2" x14ac:dyDescent="0.25">
      <c r="A206" s="4" t="s">
        <v>1019</v>
      </c>
      <c r="B206" s="6" t="s">
        <v>1018</v>
      </c>
    </row>
    <row r="207" spans="1:2" x14ac:dyDescent="0.25">
      <c r="A207" s="4" t="s">
        <v>1077</v>
      </c>
      <c r="B207" s="6" t="s">
        <v>1344</v>
      </c>
    </row>
    <row r="208" spans="1:2" x14ac:dyDescent="0.25">
      <c r="A208" s="4" t="s">
        <v>1318</v>
      </c>
      <c r="B208" s="6" t="s">
        <v>1319</v>
      </c>
    </row>
    <row r="209" spans="1:2" x14ac:dyDescent="0.25">
      <c r="A209" s="4" t="s">
        <v>1356</v>
      </c>
      <c r="B209" s="6" t="s">
        <v>1355</v>
      </c>
    </row>
    <row r="210" spans="1:2" x14ac:dyDescent="0.25">
      <c r="A210" s="4" t="s">
        <v>1420</v>
      </c>
      <c r="B210" s="6" t="s">
        <v>1419</v>
      </c>
    </row>
    <row r="211" spans="1:2" x14ac:dyDescent="0.25">
      <c r="A211" s="4">
        <v>1099</v>
      </c>
      <c r="B211" s="6" t="s">
        <v>337</v>
      </c>
    </row>
    <row r="212" spans="1:2" x14ac:dyDescent="0.25">
      <c r="A212" s="4">
        <v>2001</v>
      </c>
      <c r="B212" s="6" t="s">
        <v>338</v>
      </c>
    </row>
    <row r="213" spans="1:2" x14ac:dyDescent="0.25">
      <c r="A213" s="4">
        <v>2002</v>
      </c>
      <c r="B213" s="6" t="s">
        <v>339</v>
      </c>
    </row>
    <row r="214" spans="1:2" x14ac:dyDescent="0.25">
      <c r="A214" s="4">
        <v>2003</v>
      </c>
      <c r="B214" s="6" t="s">
        <v>340</v>
      </c>
    </row>
    <row r="215" spans="1:2" x14ac:dyDescent="0.25">
      <c r="A215" s="4">
        <v>2004</v>
      </c>
      <c r="B215" s="6" t="s">
        <v>1106</v>
      </c>
    </row>
    <row r="216" spans="1:2" x14ac:dyDescent="0.25">
      <c r="A216" s="4">
        <v>2005</v>
      </c>
      <c r="B216" s="6" t="s">
        <v>1107</v>
      </c>
    </row>
    <row r="217" spans="1:2" x14ac:dyDescent="0.25">
      <c r="A217" s="4">
        <v>2006</v>
      </c>
      <c r="B217" s="6" t="s">
        <v>1383</v>
      </c>
    </row>
    <row r="218" spans="1:2" x14ac:dyDescent="0.25">
      <c r="A218" s="4">
        <v>2007</v>
      </c>
      <c r="B218" s="6" t="s">
        <v>1108</v>
      </c>
    </row>
    <row r="219" spans="1:2" x14ac:dyDescent="0.25">
      <c r="A219" s="4">
        <v>2008</v>
      </c>
      <c r="B219" s="6" t="s">
        <v>1109</v>
      </c>
    </row>
    <row r="220" spans="1:2" x14ac:dyDescent="0.25">
      <c r="A220" s="4">
        <v>2009</v>
      </c>
      <c r="B220" s="15" t="s">
        <v>1110</v>
      </c>
    </row>
    <row r="221" spans="1:2" x14ac:dyDescent="0.25">
      <c r="A221" s="4">
        <v>2010</v>
      </c>
      <c r="B221" s="15" t="s">
        <v>1111</v>
      </c>
    </row>
    <row r="222" spans="1:2" x14ac:dyDescent="0.25">
      <c r="A222" s="4">
        <v>2011</v>
      </c>
      <c r="B222" s="15" t="s">
        <v>1112</v>
      </c>
    </row>
    <row r="223" spans="1:2" x14ac:dyDescent="0.25">
      <c r="A223" s="4">
        <v>2012</v>
      </c>
      <c r="B223" s="15" t="s">
        <v>1113</v>
      </c>
    </row>
    <row r="224" spans="1:2" x14ac:dyDescent="0.25">
      <c r="A224" s="4">
        <v>2013</v>
      </c>
      <c r="B224" s="15" t="s">
        <v>341</v>
      </c>
    </row>
    <row r="225" spans="1:2" x14ac:dyDescent="0.25">
      <c r="A225" s="4">
        <v>2014</v>
      </c>
      <c r="B225" s="15" t="s">
        <v>1114</v>
      </c>
    </row>
    <row r="226" spans="1:2" x14ac:dyDescent="0.25">
      <c r="A226" s="4">
        <v>2015</v>
      </c>
      <c r="B226" s="6" t="s">
        <v>1115</v>
      </c>
    </row>
    <row r="227" spans="1:2" x14ac:dyDescent="0.25">
      <c r="A227" s="4">
        <v>2016</v>
      </c>
      <c r="B227" s="15" t="s">
        <v>1116</v>
      </c>
    </row>
    <row r="228" spans="1:2" x14ac:dyDescent="0.25">
      <c r="A228" s="4">
        <v>2017</v>
      </c>
      <c r="B228" s="15" t="s">
        <v>1117</v>
      </c>
    </row>
    <row r="229" spans="1:2" x14ac:dyDescent="0.25">
      <c r="A229" s="4">
        <v>2018</v>
      </c>
      <c r="B229" s="15" t="s">
        <v>1118</v>
      </c>
    </row>
    <row r="230" spans="1:2" x14ac:dyDescent="0.25">
      <c r="A230" s="4">
        <v>2019</v>
      </c>
      <c r="B230" s="15" t="s">
        <v>1119</v>
      </c>
    </row>
    <row r="231" spans="1:2" x14ac:dyDescent="0.25">
      <c r="A231" s="4">
        <v>2020</v>
      </c>
      <c r="B231" s="15" t="s">
        <v>342</v>
      </c>
    </row>
    <row r="232" spans="1:2" x14ac:dyDescent="0.25">
      <c r="A232" s="4">
        <v>2021</v>
      </c>
      <c r="B232" s="15" t="s">
        <v>1120</v>
      </c>
    </row>
    <row r="233" spans="1:2" x14ac:dyDescent="0.25">
      <c r="A233" s="4">
        <v>2022</v>
      </c>
      <c r="B233" s="15" t="s">
        <v>1121</v>
      </c>
    </row>
    <row r="234" spans="1:2" x14ac:dyDescent="0.25">
      <c r="A234" s="4">
        <v>2023</v>
      </c>
      <c r="B234" s="15" t="s">
        <v>1122</v>
      </c>
    </row>
    <row r="235" spans="1:2" x14ac:dyDescent="0.25">
      <c r="A235" s="4">
        <v>2024</v>
      </c>
      <c r="B235" s="6" t="s">
        <v>343</v>
      </c>
    </row>
    <row r="236" spans="1:2" x14ac:dyDescent="0.25">
      <c r="A236" s="4">
        <v>2025</v>
      </c>
      <c r="B236" s="6" t="s">
        <v>1123</v>
      </c>
    </row>
    <row r="237" spans="1:2" x14ac:dyDescent="0.25">
      <c r="A237" s="4">
        <v>2026</v>
      </c>
      <c r="B237" s="6" t="s">
        <v>344</v>
      </c>
    </row>
    <row r="238" spans="1:2" x14ac:dyDescent="0.25">
      <c r="A238" s="4">
        <v>2027</v>
      </c>
      <c r="B238" s="6" t="s">
        <v>1124</v>
      </c>
    </row>
    <row r="239" spans="1:2" x14ac:dyDescent="0.25">
      <c r="A239" s="4">
        <v>2028</v>
      </c>
      <c r="B239" s="15" t="s">
        <v>1125</v>
      </c>
    </row>
    <row r="240" spans="1:2" x14ac:dyDescent="0.25">
      <c r="A240" s="4">
        <v>2029</v>
      </c>
      <c r="B240" s="15" t="s">
        <v>1126</v>
      </c>
    </row>
    <row r="241" spans="1:2" x14ac:dyDescent="0.25">
      <c r="A241" s="4">
        <v>2030</v>
      </c>
      <c r="B241" s="15" t="s">
        <v>1127</v>
      </c>
    </row>
    <row r="242" spans="1:2" x14ac:dyDescent="0.25">
      <c r="A242" s="4">
        <v>2031</v>
      </c>
      <c r="B242" s="15" t="s">
        <v>1381</v>
      </c>
    </row>
    <row r="243" spans="1:2" x14ac:dyDescent="0.25">
      <c r="A243" s="4">
        <v>2032</v>
      </c>
      <c r="B243" s="15" t="s">
        <v>1128</v>
      </c>
    </row>
    <row r="244" spans="1:2" x14ac:dyDescent="0.25">
      <c r="A244" s="4">
        <v>2033</v>
      </c>
      <c r="B244" s="15" t="s">
        <v>1129</v>
      </c>
    </row>
    <row r="245" spans="1:2" x14ac:dyDescent="0.25">
      <c r="A245" s="4">
        <v>2034</v>
      </c>
      <c r="B245" s="6" t="s">
        <v>1130</v>
      </c>
    </row>
    <row r="246" spans="1:2" x14ac:dyDescent="0.25">
      <c r="A246" s="4">
        <v>2035</v>
      </c>
      <c r="B246" s="15" t="s">
        <v>1131</v>
      </c>
    </row>
    <row r="247" spans="1:2" x14ac:dyDescent="0.25">
      <c r="A247" s="4">
        <v>2036</v>
      </c>
      <c r="B247" s="15" t="s">
        <v>1132</v>
      </c>
    </row>
    <row r="248" spans="1:2" x14ac:dyDescent="0.25">
      <c r="A248" s="4">
        <v>2037</v>
      </c>
      <c r="B248" s="15" t="s">
        <v>345</v>
      </c>
    </row>
    <row r="249" spans="1:2" x14ac:dyDescent="0.25">
      <c r="A249" s="4">
        <v>2038</v>
      </c>
      <c r="B249" s="15" t="s">
        <v>1133</v>
      </c>
    </row>
    <row r="250" spans="1:2" x14ac:dyDescent="0.25">
      <c r="A250" s="4">
        <v>2039</v>
      </c>
      <c r="B250" s="15" t="s">
        <v>1134</v>
      </c>
    </row>
    <row r="251" spans="1:2" x14ac:dyDescent="0.25">
      <c r="A251" s="4">
        <v>2040</v>
      </c>
      <c r="B251" s="15" t="s">
        <v>1135</v>
      </c>
    </row>
    <row r="252" spans="1:2" x14ac:dyDescent="0.25">
      <c r="A252" s="4">
        <v>2041</v>
      </c>
      <c r="B252" s="6" t="s">
        <v>1136</v>
      </c>
    </row>
    <row r="253" spans="1:2" x14ac:dyDescent="0.25">
      <c r="A253" s="4">
        <v>2042</v>
      </c>
      <c r="B253" s="6" t="s">
        <v>1137</v>
      </c>
    </row>
    <row r="254" spans="1:2" x14ac:dyDescent="0.25">
      <c r="A254" s="4">
        <v>2043</v>
      </c>
      <c r="B254" s="6" t="s">
        <v>346</v>
      </c>
    </row>
    <row r="255" spans="1:2" x14ac:dyDescent="0.25">
      <c r="A255" s="4">
        <v>2044</v>
      </c>
      <c r="B255" s="6" t="s">
        <v>347</v>
      </c>
    </row>
    <row r="256" spans="1:2" x14ac:dyDescent="0.25">
      <c r="A256" s="4">
        <v>2045</v>
      </c>
      <c r="B256" s="6" t="s">
        <v>1377</v>
      </c>
    </row>
    <row r="257" spans="1:2" x14ac:dyDescent="0.25">
      <c r="A257" s="4">
        <v>2046</v>
      </c>
      <c r="B257" s="6" t="s">
        <v>1376</v>
      </c>
    </row>
    <row r="258" spans="1:2" x14ac:dyDescent="0.25">
      <c r="A258" s="4">
        <v>2047</v>
      </c>
      <c r="B258" s="6" t="s">
        <v>1138</v>
      </c>
    </row>
    <row r="259" spans="1:2" x14ac:dyDescent="0.25">
      <c r="A259" s="4">
        <v>2048</v>
      </c>
      <c r="B259" s="6" t="s">
        <v>1139</v>
      </c>
    </row>
    <row r="260" spans="1:2" x14ac:dyDescent="0.25">
      <c r="A260" s="4">
        <v>2049</v>
      </c>
      <c r="B260" s="6" t="s">
        <v>348</v>
      </c>
    </row>
    <row r="261" spans="1:2" x14ac:dyDescent="0.25">
      <c r="A261" s="4">
        <v>2050</v>
      </c>
      <c r="B261" s="6" t="s">
        <v>1140</v>
      </c>
    </row>
    <row r="262" spans="1:2" x14ac:dyDescent="0.25">
      <c r="A262" s="4">
        <v>2051</v>
      </c>
      <c r="B262" s="6" t="s">
        <v>1141</v>
      </c>
    </row>
    <row r="263" spans="1:2" x14ac:dyDescent="0.25">
      <c r="A263" s="4">
        <v>2052</v>
      </c>
      <c r="B263" s="6" t="s">
        <v>1142</v>
      </c>
    </row>
    <row r="264" spans="1:2" x14ac:dyDescent="0.25">
      <c r="A264" s="4">
        <v>2053</v>
      </c>
      <c r="B264" s="6" t="s">
        <v>1143</v>
      </c>
    </row>
    <row r="265" spans="1:2" x14ac:dyDescent="0.25">
      <c r="A265" s="4">
        <v>2054</v>
      </c>
      <c r="B265" s="6" t="s">
        <v>1144</v>
      </c>
    </row>
    <row r="266" spans="1:2" x14ac:dyDescent="0.25">
      <c r="A266" s="4">
        <v>2055</v>
      </c>
      <c r="B266" s="6" t="s">
        <v>1145</v>
      </c>
    </row>
    <row r="267" spans="1:2" x14ac:dyDescent="0.25">
      <c r="A267" s="4">
        <v>2056</v>
      </c>
      <c r="B267" s="6" t="s">
        <v>1146</v>
      </c>
    </row>
    <row r="268" spans="1:2" x14ac:dyDescent="0.25">
      <c r="A268" s="4">
        <v>2057</v>
      </c>
      <c r="B268" s="6" t="s">
        <v>349</v>
      </c>
    </row>
    <row r="269" spans="1:2" x14ac:dyDescent="0.25">
      <c r="A269" s="4">
        <v>2058</v>
      </c>
      <c r="B269" s="6" t="s">
        <v>350</v>
      </c>
    </row>
    <row r="270" spans="1:2" x14ac:dyDescent="0.25">
      <c r="A270" s="4">
        <v>2059</v>
      </c>
      <c r="B270" s="6" t="s">
        <v>1147</v>
      </c>
    </row>
    <row r="271" spans="1:2" x14ac:dyDescent="0.25">
      <c r="A271" s="4">
        <v>2060</v>
      </c>
      <c r="B271" s="6" t="s">
        <v>1148</v>
      </c>
    </row>
    <row r="272" spans="1:2" x14ac:dyDescent="0.25">
      <c r="A272" s="4" t="s">
        <v>1361</v>
      </c>
      <c r="B272" s="6" t="s">
        <v>1362</v>
      </c>
    </row>
    <row r="273" spans="1:2" x14ac:dyDescent="0.25">
      <c r="A273" s="4">
        <v>2062</v>
      </c>
      <c r="B273" s="6" t="s">
        <v>1149</v>
      </c>
    </row>
    <row r="274" spans="1:2" x14ac:dyDescent="0.25">
      <c r="A274" s="4">
        <v>2063</v>
      </c>
      <c r="B274" s="16" t="s">
        <v>974</v>
      </c>
    </row>
    <row r="275" spans="1:2" x14ac:dyDescent="0.25">
      <c r="A275" s="4">
        <v>2064</v>
      </c>
      <c r="B275" s="16" t="s">
        <v>910</v>
      </c>
    </row>
    <row r="276" spans="1:2" x14ac:dyDescent="0.25">
      <c r="A276" s="4">
        <v>2065</v>
      </c>
      <c r="B276" s="16" t="s">
        <v>917</v>
      </c>
    </row>
    <row r="277" spans="1:2" x14ac:dyDescent="0.25">
      <c r="A277" s="4">
        <v>2066</v>
      </c>
      <c r="B277" s="16" t="s">
        <v>920</v>
      </c>
    </row>
    <row r="278" spans="1:2" x14ac:dyDescent="0.25">
      <c r="A278" s="4">
        <v>2067</v>
      </c>
      <c r="B278" s="16" t="s">
        <v>1369</v>
      </c>
    </row>
    <row r="279" spans="1:2" x14ac:dyDescent="0.25">
      <c r="A279" s="4">
        <v>2068</v>
      </c>
      <c r="B279" s="16" t="s">
        <v>975</v>
      </c>
    </row>
    <row r="280" spans="1:2" x14ac:dyDescent="0.25">
      <c r="A280" s="4" t="s">
        <v>1352</v>
      </c>
      <c r="B280" s="16" t="s">
        <v>1351</v>
      </c>
    </row>
    <row r="281" spans="1:2" x14ac:dyDescent="0.25">
      <c r="A281" s="4" t="s">
        <v>1360</v>
      </c>
      <c r="B281" s="16" t="s">
        <v>1395</v>
      </c>
    </row>
    <row r="282" spans="1:2" x14ac:dyDescent="0.25">
      <c r="A282" s="4" t="s">
        <v>1418</v>
      </c>
      <c r="B282" s="16" t="s">
        <v>1417</v>
      </c>
    </row>
    <row r="283" spans="1:2" x14ac:dyDescent="0.25">
      <c r="A283" s="4" t="s">
        <v>1455</v>
      </c>
      <c r="B283" s="16" t="s">
        <v>1454</v>
      </c>
    </row>
    <row r="284" spans="1:2" x14ac:dyDescent="0.25">
      <c r="A284" s="4">
        <v>2073</v>
      </c>
      <c r="B284" s="16" t="s">
        <v>1370</v>
      </c>
    </row>
    <row r="285" spans="1:2" x14ac:dyDescent="0.25">
      <c r="A285" s="4">
        <v>2099</v>
      </c>
      <c r="B285" s="6" t="s">
        <v>351</v>
      </c>
    </row>
    <row r="286" spans="1:2" x14ac:dyDescent="0.25">
      <c r="A286" s="4">
        <v>2200</v>
      </c>
      <c r="B286" s="6" t="s">
        <v>352</v>
      </c>
    </row>
    <row r="287" spans="1:2" x14ac:dyDescent="0.25">
      <c r="A287" s="4">
        <v>2201</v>
      </c>
      <c r="B287" s="15" t="s">
        <v>1150</v>
      </c>
    </row>
    <row r="288" spans="1:2" x14ac:dyDescent="0.25">
      <c r="A288" s="4">
        <v>2202</v>
      </c>
      <c r="B288" s="15" t="s">
        <v>1151</v>
      </c>
    </row>
    <row r="289" spans="1:2" x14ac:dyDescent="0.25">
      <c r="A289" s="4">
        <v>2203</v>
      </c>
      <c r="B289" s="15" t="s">
        <v>353</v>
      </c>
    </row>
    <row r="290" spans="1:2" x14ac:dyDescent="0.25">
      <c r="A290" s="4">
        <v>2204</v>
      </c>
      <c r="B290" s="6" t="s">
        <v>1152</v>
      </c>
    </row>
    <row r="291" spans="1:2" x14ac:dyDescent="0.25">
      <c r="A291" s="4">
        <v>2205</v>
      </c>
      <c r="B291" s="6" t="s">
        <v>1153</v>
      </c>
    </row>
    <row r="292" spans="1:2" x14ac:dyDescent="0.25">
      <c r="A292" s="4">
        <v>2206</v>
      </c>
      <c r="B292" s="6" t="s">
        <v>1154</v>
      </c>
    </row>
    <row r="293" spans="1:2" x14ac:dyDescent="0.25">
      <c r="A293" s="4">
        <v>2207</v>
      </c>
      <c r="B293" s="6" t="s">
        <v>354</v>
      </c>
    </row>
    <row r="294" spans="1:2" x14ac:dyDescent="0.25">
      <c r="A294" s="4">
        <v>2208</v>
      </c>
      <c r="B294" s="6" t="s">
        <v>1155</v>
      </c>
    </row>
    <row r="295" spans="1:2" x14ac:dyDescent="0.25">
      <c r="A295" s="4">
        <v>2209</v>
      </c>
      <c r="B295" s="6" t="s">
        <v>355</v>
      </c>
    </row>
    <row r="296" spans="1:2" x14ac:dyDescent="0.25">
      <c r="A296" s="4">
        <v>2210</v>
      </c>
      <c r="B296" s="6" t="s">
        <v>1156</v>
      </c>
    </row>
    <row r="297" spans="1:2" x14ac:dyDescent="0.25">
      <c r="A297" s="4">
        <v>2211</v>
      </c>
      <c r="B297" s="6" t="s">
        <v>1157</v>
      </c>
    </row>
    <row r="298" spans="1:2" x14ac:dyDescent="0.25">
      <c r="A298" s="4">
        <v>2212</v>
      </c>
      <c r="B298" s="6" t="s">
        <v>1158</v>
      </c>
    </row>
    <row r="299" spans="1:2" x14ac:dyDescent="0.25">
      <c r="A299" s="4">
        <v>2213</v>
      </c>
      <c r="B299" s="6" t="s">
        <v>1159</v>
      </c>
    </row>
    <row r="300" spans="1:2" x14ac:dyDescent="0.25">
      <c r="A300" s="4">
        <v>2214</v>
      </c>
      <c r="B300" s="15" t="s">
        <v>1160</v>
      </c>
    </row>
    <row r="301" spans="1:2" x14ac:dyDescent="0.25">
      <c r="A301" s="4">
        <v>2215</v>
      </c>
      <c r="B301" s="15" t="s">
        <v>356</v>
      </c>
    </row>
    <row r="302" spans="1:2" x14ac:dyDescent="0.25">
      <c r="A302" s="4">
        <v>2216</v>
      </c>
      <c r="B302" s="15" t="s">
        <v>1161</v>
      </c>
    </row>
    <row r="303" spans="1:2" x14ac:dyDescent="0.25">
      <c r="A303" s="4">
        <v>2217</v>
      </c>
      <c r="B303" s="15" t="s">
        <v>357</v>
      </c>
    </row>
    <row r="304" spans="1:2" x14ac:dyDescent="0.25">
      <c r="A304" s="4">
        <v>2218</v>
      </c>
      <c r="B304" s="15" t="s">
        <v>358</v>
      </c>
    </row>
    <row r="305" spans="1:2" x14ac:dyDescent="0.25">
      <c r="A305" s="4">
        <v>2219</v>
      </c>
      <c r="B305" s="15" t="s">
        <v>359</v>
      </c>
    </row>
    <row r="306" spans="1:2" x14ac:dyDescent="0.25">
      <c r="A306" s="4">
        <v>2220</v>
      </c>
      <c r="B306" s="15" t="s">
        <v>360</v>
      </c>
    </row>
    <row r="307" spans="1:2" x14ac:dyDescent="0.25">
      <c r="A307" s="4">
        <v>2221</v>
      </c>
      <c r="B307" s="15" t="s">
        <v>1162</v>
      </c>
    </row>
    <row r="308" spans="1:2" x14ac:dyDescent="0.25">
      <c r="A308" s="4">
        <v>2222</v>
      </c>
      <c r="B308" s="15" t="s">
        <v>1163</v>
      </c>
    </row>
    <row r="309" spans="1:2" x14ac:dyDescent="0.25">
      <c r="A309" s="4">
        <v>2223</v>
      </c>
      <c r="B309" s="15" t="s">
        <v>1164</v>
      </c>
    </row>
    <row r="310" spans="1:2" x14ac:dyDescent="0.25">
      <c r="A310" s="4">
        <v>2224</v>
      </c>
      <c r="B310" s="15" t="s">
        <v>361</v>
      </c>
    </row>
    <row r="311" spans="1:2" x14ac:dyDescent="0.25">
      <c r="A311" s="4">
        <v>2225</v>
      </c>
      <c r="B311" s="15" t="s">
        <v>879</v>
      </c>
    </row>
    <row r="312" spans="1:2" x14ac:dyDescent="0.25">
      <c r="A312" s="4">
        <v>2226</v>
      </c>
      <c r="B312" s="6" t="s">
        <v>1165</v>
      </c>
    </row>
    <row r="313" spans="1:2" x14ac:dyDescent="0.25">
      <c r="A313" s="4">
        <v>2227</v>
      </c>
      <c r="B313" s="15" t="s">
        <v>1166</v>
      </c>
    </row>
    <row r="314" spans="1:2" x14ac:dyDescent="0.25">
      <c r="A314" s="4">
        <v>2228</v>
      </c>
      <c r="B314" s="15" t="s">
        <v>1167</v>
      </c>
    </row>
    <row r="315" spans="1:2" x14ac:dyDescent="0.25">
      <c r="A315" s="4">
        <v>2229</v>
      </c>
      <c r="B315" s="15" t="s">
        <v>1168</v>
      </c>
    </row>
    <row r="316" spans="1:2" x14ac:dyDescent="0.25">
      <c r="A316" s="4">
        <v>2230</v>
      </c>
      <c r="B316" s="15" t="s">
        <v>912</v>
      </c>
    </row>
    <row r="317" spans="1:2" x14ac:dyDescent="0.25">
      <c r="A317" s="4">
        <v>2231</v>
      </c>
      <c r="B317" s="15" t="s">
        <v>1169</v>
      </c>
    </row>
    <row r="318" spans="1:2" x14ac:dyDescent="0.25">
      <c r="A318" s="4">
        <v>2232</v>
      </c>
      <c r="B318" s="15" t="s">
        <v>911</v>
      </c>
    </row>
    <row r="319" spans="1:2" x14ac:dyDescent="0.25">
      <c r="A319" s="4">
        <v>2233</v>
      </c>
      <c r="B319" s="15" t="s">
        <v>1170</v>
      </c>
    </row>
    <row r="320" spans="1:2" x14ac:dyDescent="0.25">
      <c r="A320" s="4">
        <v>2234</v>
      </c>
      <c r="B320" s="16" t="s">
        <v>1171</v>
      </c>
    </row>
    <row r="321" spans="1:2" x14ac:dyDescent="0.25">
      <c r="A321" s="4">
        <v>2235</v>
      </c>
      <c r="B321" s="16" t="s">
        <v>1172</v>
      </c>
    </row>
    <row r="322" spans="1:2" x14ac:dyDescent="0.25">
      <c r="A322" s="4">
        <v>2236</v>
      </c>
      <c r="B322" s="16" t="s">
        <v>927</v>
      </c>
    </row>
    <row r="323" spans="1:2" x14ac:dyDescent="0.25">
      <c r="A323" s="4">
        <v>2237</v>
      </c>
      <c r="B323" s="16" t="s">
        <v>1173</v>
      </c>
    </row>
    <row r="324" spans="1:2" x14ac:dyDescent="0.25">
      <c r="A324" s="4">
        <v>2238</v>
      </c>
      <c r="B324" s="16" t="s">
        <v>1174</v>
      </c>
    </row>
    <row r="325" spans="1:2" x14ac:dyDescent="0.25">
      <c r="A325" s="4">
        <v>2239</v>
      </c>
      <c r="B325" s="16" t="s">
        <v>943</v>
      </c>
    </row>
    <row r="326" spans="1:2" x14ac:dyDescent="0.25">
      <c r="A326" s="4">
        <v>2240</v>
      </c>
      <c r="B326" s="16" t="s">
        <v>1175</v>
      </c>
    </row>
    <row r="327" spans="1:2" x14ac:dyDescent="0.25">
      <c r="A327" s="4">
        <v>2241</v>
      </c>
      <c r="B327" s="16" t="s">
        <v>947</v>
      </c>
    </row>
    <row r="328" spans="1:2" ht="15.75" customHeight="1" x14ac:dyDescent="0.25">
      <c r="A328" s="4" t="s">
        <v>950</v>
      </c>
      <c r="B328" s="16" t="s">
        <v>1176</v>
      </c>
    </row>
    <row r="329" spans="1:2" ht="15" customHeight="1" x14ac:dyDescent="0.25">
      <c r="A329" s="4" t="s">
        <v>986</v>
      </c>
      <c r="B329" s="16" t="s">
        <v>1177</v>
      </c>
    </row>
    <row r="330" spans="1:2" ht="17.25" customHeight="1" x14ac:dyDescent="0.25">
      <c r="A330" s="4" t="s">
        <v>1087</v>
      </c>
      <c r="B330" s="16" t="s">
        <v>1178</v>
      </c>
    </row>
    <row r="331" spans="1:2" ht="14.25" customHeight="1" x14ac:dyDescent="0.25">
      <c r="A331" s="4" t="s">
        <v>1322</v>
      </c>
      <c r="B331" s="16" t="s">
        <v>1323</v>
      </c>
    </row>
    <row r="332" spans="1:2" ht="17.25" customHeight="1" x14ac:dyDescent="0.25">
      <c r="A332" s="4" t="s">
        <v>1324</v>
      </c>
      <c r="B332" s="16" t="s">
        <v>1414</v>
      </c>
    </row>
    <row r="333" spans="1:2" ht="16.5" customHeight="1" x14ac:dyDescent="0.25">
      <c r="A333" s="4" t="s">
        <v>1326</v>
      </c>
      <c r="B333" s="16" t="s">
        <v>1325</v>
      </c>
    </row>
    <row r="334" spans="1:2" ht="14.25" customHeight="1" x14ac:dyDescent="0.25">
      <c r="A334" s="4" t="s">
        <v>1364</v>
      </c>
      <c r="B334" s="16" t="s">
        <v>1363</v>
      </c>
    </row>
    <row r="335" spans="1:2" ht="15.75" customHeight="1" x14ac:dyDescent="0.25">
      <c r="A335" s="4" t="s">
        <v>1366</v>
      </c>
      <c r="B335" s="16" t="s">
        <v>1365</v>
      </c>
    </row>
    <row r="336" spans="1:2" ht="15.75" customHeight="1" x14ac:dyDescent="0.25">
      <c r="A336" s="4" t="s">
        <v>1368</v>
      </c>
      <c r="B336" s="16" t="s">
        <v>1378</v>
      </c>
    </row>
    <row r="337" spans="1:2" ht="15.75" customHeight="1" x14ac:dyDescent="0.25">
      <c r="A337" s="4" t="s">
        <v>1380</v>
      </c>
      <c r="B337" s="16" t="s">
        <v>1379</v>
      </c>
    </row>
    <row r="338" spans="1:2" ht="15.75" customHeight="1" x14ac:dyDescent="0.25">
      <c r="A338" s="4" t="s">
        <v>1382</v>
      </c>
      <c r="B338" s="16" t="s">
        <v>1367</v>
      </c>
    </row>
    <row r="339" spans="1:2" ht="18" customHeight="1" x14ac:dyDescent="0.25">
      <c r="A339" s="4" t="s">
        <v>1384</v>
      </c>
      <c r="B339" s="16" t="s">
        <v>1385</v>
      </c>
    </row>
    <row r="340" spans="1:2" ht="16.5" customHeight="1" x14ac:dyDescent="0.25">
      <c r="A340" s="4" t="s">
        <v>1387</v>
      </c>
      <c r="B340" s="16" t="s">
        <v>1386</v>
      </c>
    </row>
    <row r="341" spans="1:2" ht="16.5" customHeight="1" x14ac:dyDescent="0.25">
      <c r="A341" s="4" t="s">
        <v>1388</v>
      </c>
      <c r="B341" s="16" t="s">
        <v>1389</v>
      </c>
    </row>
    <row r="342" spans="1:2" ht="18" customHeight="1" x14ac:dyDescent="0.25">
      <c r="A342" s="4" t="s">
        <v>1390</v>
      </c>
      <c r="B342" s="16" t="s">
        <v>1391</v>
      </c>
    </row>
    <row r="343" spans="1:2" ht="16.5" customHeight="1" x14ac:dyDescent="0.25">
      <c r="A343" s="4" t="s">
        <v>1392</v>
      </c>
      <c r="B343" s="16" t="s">
        <v>1393</v>
      </c>
    </row>
    <row r="344" spans="1:2" ht="14.25" customHeight="1" x14ac:dyDescent="0.25">
      <c r="A344" s="4" t="s">
        <v>1394</v>
      </c>
      <c r="B344" s="16" t="s">
        <v>1371</v>
      </c>
    </row>
    <row r="345" spans="1:2" ht="15" customHeight="1" x14ac:dyDescent="0.25">
      <c r="A345" s="4" t="s">
        <v>1413</v>
      </c>
      <c r="B345" s="16" t="s">
        <v>1412</v>
      </c>
    </row>
    <row r="346" spans="1:2" ht="18" customHeight="1" x14ac:dyDescent="0.25">
      <c r="A346" s="4" t="s">
        <v>1421</v>
      </c>
      <c r="B346" s="16" t="s">
        <v>1422</v>
      </c>
    </row>
    <row r="347" spans="1:2" ht="16.5" customHeight="1" x14ac:dyDescent="0.25">
      <c r="A347" s="4" t="s">
        <v>1450</v>
      </c>
      <c r="B347" s="16" t="s">
        <v>1451</v>
      </c>
    </row>
    <row r="348" spans="1:2" ht="18" customHeight="1" x14ac:dyDescent="0.25">
      <c r="A348" s="4" t="s">
        <v>1453</v>
      </c>
      <c r="B348" s="16" t="s">
        <v>1452</v>
      </c>
    </row>
    <row r="349" spans="1:2" ht="16.5" customHeight="1" x14ac:dyDescent="0.25">
      <c r="A349" s="4" t="s">
        <v>1463</v>
      </c>
      <c r="B349" s="16" t="s">
        <v>1466</v>
      </c>
    </row>
    <row r="350" spans="1:2" ht="15" customHeight="1" x14ac:dyDescent="0.25">
      <c r="A350" s="4" t="s">
        <v>1465</v>
      </c>
      <c r="B350" s="16" t="s">
        <v>1464</v>
      </c>
    </row>
    <row r="351" spans="1:2" ht="15" customHeight="1" x14ac:dyDescent="0.25">
      <c r="A351" s="4">
        <v>2265</v>
      </c>
      <c r="B351" s="16" t="s">
        <v>1502</v>
      </c>
    </row>
    <row r="352" spans="1:2" ht="15" customHeight="1" x14ac:dyDescent="0.25">
      <c r="A352" s="4">
        <v>2266</v>
      </c>
      <c r="B352" s="16" t="s">
        <v>1510</v>
      </c>
    </row>
    <row r="353" spans="1:2" x14ac:dyDescent="0.25">
      <c r="A353" s="4">
        <v>2299</v>
      </c>
      <c r="B353" s="15" t="s">
        <v>1179</v>
      </c>
    </row>
    <row r="354" spans="1:2" x14ac:dyDescent="0.25">
      <c r="A354" s="4">
        <v>3001</v>
      </c>
      <c r="B354" s="15" t="s">
        <v>362</v>
      </c>
    </row>
    <row r="355" spans="1:2" x14ac:dyDescent="0.25">
      <c r="A355" s="4">
        <v>3002</v>
      </c>
      <c r="B355" s="15" t="s">
        <v>1180</v>
      </c>
    </row>
    <row r="356" spans="1:2" x14ac:dyDescent="0.25">
      <c r="A356" s="4">
        <v>3003</v>
      </c>
      <c r="B356" s="6" t="s">
        <v>363</v>
      </c>
    </row>
    <row r="357" spans="1:2" x14ac:dyDescent="0.25">
      <c r="A357" s="4">
        <v>3004</v>
      </c>
      <c r="B357" s="6" t="s">
        <v>364</v>
      </c>
    </row>
    <row r="358" spans="1:2" x14ac:dyDescent="0.25">
      <c r="A358" s="4">
        <v>3005</v>
      </c>
      <c r="B358" s="6" t="s">
        <v>365</v>
      </c>
    </row>
    <row r="359" spans="1:2" x14ac:dyDescent="0.25">
      <c r="A359" s="4">
        <v>3006</v>
      </c>
      <c r="B359" s="6" t="s">
        <v>366</v>
      </c>
    </row>
    <row r="360" spans="1:2" x14ac:dyDescent="0.25">
      <c r="A360" s="4">
        <v>3007</v>
      </c>
      <c r="B360" s="6" t="s">
        <v>367</v>
      </c>
    </row>
    <row r="361" spans="1:2" x14ac:dyDescent="0.25">
      <c r="A361" s="4">
        <v>3008</v>
      </c>
      <c r="B361" s="6" t="s">
        <v>1181</v>
      </c>
    </row>
    <row r="362" spans="1:2" x14ac:dyDescent="0.25">
      <c r="A362" s="4">
        <v>3009</v>
      </c>
      <c r="B362" s="15" t="s">
        <v>1182</v>
      </c>
    </row>
    <row r="363" spans="1:2" x14ac:dyDescent="0.25">
      <c r="A363" s="4">
        <v>3010</v>
      </c>
      <c r="B363" s="15" t="s">
        <v>1183</v>
      </c>
    </row>
    <row r="364" spans="1:2" x14ac:dyDescent="0.25">
      <c r="A364" s="4">
        <v>3011</v>
      </c>
      <c r="B364" s="6" t="s">
        <v>1184</v>
      </c>
    </row>
    <row r="365" spans="1:2" x14ac:dyDescent="0.25">
      <c r="A365" s="4">
        <v>3012</v>
      </c>
      <c r="B365" s="15" t="s">
        <v>1185</v>
      </c>
    </row>
    <row r="366" spans="1:2" x14ac:dyDescent="0.25">
      <c r="A366" s="4">
        <v>3013</v>
      </c>
      <c r="B366" s="15" t="s">
        <v>1186</v>
      </c>
    </row>
    <row r="367" spans="1:2" x14ac:dyDescent="0.25">
      <c r="A367" s="4">
        <v>3014</v>
      </c>
      <c r="B367" s="15" t="s">
        <v>1187</v>
      </c>
    </row>
    <row r="368" spans="1:2" x14ac:dyDescent="0.25">
      <c r="A368" s="4">
        <v>3015</v>
      </c>
      <c r="B368" s="15" t="s">
        <v>1568</v>
      </c>
    </row>
    <row r="369" spans="1:2" x14ac:dyDescent="0.25">
      <c r="A369" s="4">
        <v>3016</v>
      </c>
      <c r="B369" s="15" t="s">
        <v>935</v>
      </c>
    </row>
    <row r="370" spans="1:2" x14ac:dyDescent="0.25">
      <c r="A370" s="4" t="s">
        <v>1188</v>
      </c>
      <c r="B370" s="7" t="s">
        <v>936</v>
      </c>
    </row>
    <row r="371" spans="1:2" x14ac:dyDescent="0.25">
      <c r="A371" s="4">
        <v>3018</v>
      </c>
      <c r="B371" s="15" t="s">
        <v>1189</v>
      </c>
    </row>
    <row r="372" spans="1:2" x14ac:dyDescent="0.25">
      <c r="A372" s="4">
        <v>3019</v>
      </c>
      <c r="B372" s="15" t="s">
        <v>1190</v>
      </c>
    </row>
    <row r="373" spans="1:2" x14ac:dyDescent="0.25">
      <c r="A373" s="4">
        <v>3020</v>
      </c>
      <c r="B373" s="15" t="s">
        <v>1191</v>
      </c>
    </row>
    <row r="374" spans="1:2" x14ac:dyDescent="0.25">
      <c r="A374" s="4">
        <v>3021</v>
      </c>
      <c r="B374" s="6" t="s">
        <v>1192</v>
      </c>
    </row>
    <row r="375" spans="1:2" x14ac:dyDescent="0.25">
      <c r="A375" s="4">
        <v>3022</v>
      </c>
      <c r="B375" s="6" t="s">
        <v>1193</v>
      </c>
    </row>
    <row r="376" spans="1:2" x14ac:dyDescent="0.25">
      <c r="A376" s="4">
        <v>3023</v>
      </c>
      <c r="B376" s="6" t="s">
        <v>1194</v>
      </c>
    </row>
    <row r="377" spans="1:2" x14ac:dyDescent="0.25">
      <c r="A377" s="4">
        <v>3024</v>
      </c>
      <c r="B377" s="6" t="s">
        <v>368</v>
      </c>
    </row>
    <row r="378" spans="1:2" x14ac:dyDescent="0.25">
      <c r="A378" s="4">
        <v>3025</v>
      </c>
      <c r="B378" s="6" t="s">
        <v>987</v>
      </c>
    </row>
    <row r="379" spans="1:2" x14ac:dyDescent="0.25">
      <c r="A379" s="4">
        <v>3026</v>
      </c>
      <c r="B379" s="16" t="s">
        <v>1195</v>
      </c>
    </row>
    <row r="380" spans="1:2" x14ac:dyDescent="0.25">
      <c r="A380" s="4">
        <v>3027</v>
      </c>
      <c r="B380" s="6" t="s">
        <v>369</v>
      </c>
    </row>
    <row r="381" spans="1:2" x14ac:dyDescent="0.25">
      <c r="A381" s="4">
        <v>3028</v>
      </c>
      <c r="B381" s="6" t="s">
        <v>1196</v>
      </c>
    </row>
    <row r="382" spans="1:2" x14ac:dyDescent="0.25">
      <c r="A382" s="4">
        <v>3029</v>
      </c>
      <c r="B382" s="16" t="s">
        <v>940</v>
      </c>
    </row>
    <row r="383" spans="1:2" x14ac:dyDescent="0.25">
      <c r="A383" s="4">
        <v>3030</v>
      </c>
      <c r="B383" s="6" t="s">
        <v>1197</v>
      </c>
    </row>
    <row r="384" spans="1:2" x14ac:dyDescent="0.25">
      <c r="A384" s="4">
        <v>3031</v>
      </c>
      <c r="B384" s="6" t="s">
        <v>1198</v>
      </c>
    </row>
    <row r="385" spans="1:2" x14ac:dyDescent="0.25">
      <c r="A385" s="4">
        <v>3032</v>
      </c>
      <c r="B385" s="6" t="s">
        <v>1199</v>
      </c>
    </row>
    <row r="386" spans="1:2" x14ac:dyDescent="0.25">
      <c r="A386" s="4">
        <v>3033</v>
      </c>
      <c r="B386" s="6" t="s">
        <v>1200</v>
      </c>
    </row>
    <row r="387" spans="1:2" x14ac:dyDescent="0.25">
      <c r="A387" s="4">
        <v>3034</v>
      </c>
      <c r="B387" s="6" t="s">
        <v>370</v>
      </c>
    </row>
    <row r="388" spans="1:2" x14ac:dyDescent="0.25">
      <c r="A388" s="4">
        <v>3035</v>
      </c>
      <c r="B388" s="6" t="s">
        <v>1201</v>
      </c>
    </row>
    <row r="389" spans="1:2" x14ac:dyDescent="0.25">
      <c r="A389" s="4">
        <v>3036</v>
      </c>
      <c r="B389" s="6" t="s">
        <v>1202</v>
      </c>
    </row>
    <row r="390" spans="1:2" x14ac:dyDescent="0.25">
      <c r="A390" s="4">
        <v>3037</v>
      </c>
      <c r="B390" s="6" t="s">
        <v>371</v>
      </c>
    </row>
    <row r="391" spans="1:2" x14ac:dyDescent="0.25">
      <c r="A391" s="4">
        <v>3038</v>
      </c>
      <c r="B391" s="6" t="s">
        <v>988</v>
      </c>
    </row>
    <row r="392" spans="1:2" x14ac:dyDescent="0.25">
      <c r="A392" s="4">
        <v>3039</v>
      </c>
      <c r="B392" s="6" t="s">
        <v>1203</v>
      </c>
    </row>
    <row r="393" spans="1:2" x14ac:dyDescent="0.25">
      <c r="A393" s="4">
        <v>3040</v>
      </c>
      <c r="B393" s="6" t="s">
        <v>1204</v>
      </c>
    </row>
    <row r="394" spans="1:2" x14ac:dyDescent="0.25">
      <c r="A394" s="4">
        <v>3041</v>
      </c>
      <c r="B394" s="6" t="s">
        <v>1205</v>
      </c>
    </row>
    <row r="395" spans="1:2" x14ac:dyDescent="0.25">
      <c r="A395" s="4">
        <v>3042</v>
      </c>
      <c r="B395" s="7" t="s">
        <v>991</v>
      </c>
    </row>
    <row r="396" spans="1:2" x14ac:dyDescent="0.25">
      <c r="A396" s="4">
        <v>3043</v>
      </c>
      <c r="B396" s="6" t="s">
        <v>372</v>
      </c>
    </row>
    <row r="397" spans="1:2" x14ac:dyDescent="0.25">
      <c r="A397" s="4">
        <v>3044</v>
      </c>
      <c r="B397" s="6" t="s">
        <v>1206</v>
      </c>
    </row>
    <row r="398" spans="1:2" x14ac:dyDescent="0.25">
      <c r="A398" s="4">
        <v>3045</v>
      </c>
      <c r="B398" s="6" t="s">
        <v>992</v>
      </c>
    </row>
    <row r="399" spans="1:2" x14ac:dyDescent="0.25">
      <c r="A399" s="4">
        <v>3046</v>
      </c>
      <c r="B399" s="6" t="s">
        <v>1207</v>
      </c>
    </row>
    <row r="400" spans="1:2" x14ac:dyDescent="0.25">
      <c r="A400" s="4">
        <v>3047</v>
      </c>
      <c r="B400" s="6" t="s">
        <v>1208</v>
      </c>
    </row>
    <row r="401" spans="1:2" x14ac:dyDescent="0.25">
      <c r="A401" s="4">
        <v>3048</v>
      </c>
      <c r="B401" s="6" t="s">
        <v>1209</v>
      </c>
    </row>
    <row r="402" spans="1:2" x14ac:dyDescent="0.25">
      <c r="A402" s="4">
        <v>3049</v>
      </c>
      <c r="B402" s="6" t="s">
        <v>1315</v>
      </c>
    </row>
    <row r="403" spans="1:2" x14ac:dyDescent="0.25">
      <c r="A403" s="4">
        <v>3050</v>
      </c>
      <c r="B403" s="6" t="s">
        <v>995</v>
      </c>
    </row>
    <row r="404" spans="1:2" x14ac:dyDescent="0.25">
      <c r="A404" s="4">
        <v>3051</v>
      </c>
      <c r="B404" s="6" t="s">
        <v>373</v>
      </c>
    </row>
    <row r="405" spans="1:2" x14ac:dyDescent="0.25">
      <c r="A405" s="4">
        <v>3052</v>
      </c>
      <c r="B405" s="6" t="s">
        <v>990</v>
      </c>
    </row>
    <row r="406" spans="1:2" x14ac:dyDescent="0.25">
      <c r="A406" s="4">
        <v>3053</v>
      </c>
      <c r="B406" s="6" t="s">
        <v>1210</v>
      </c>
    </row>
    <row r="407" spans="1:2" x14ac:dyDescent="0.25">
      <c r="A407" s="4">
        <v>3054</v>
      </c>
      <c r="B407" s="6" t="s">
        <v>1211</v>
      </c>
    </row>
    <row r="408" spans="1:2" x14ac:dyDescent="0.25">
      <c r="A408" s="4">
        <v>3055</v>
      </c>
      <c r="B408" s="6" t="s">
        <v>1212</v>
      </c>
    </row>
    <row r="409" spans="1:2" x14ac:dyDescent="0.25">
      <c r="A409" s="4">
        <v>3056</v>
      </c>
      <c r="B409" s="6" t="s">
        <v>1213</v>
      </c>
    </row>
    <row r="410" spans="1:2" x14ac:dyDescent="0.25">
      <c r="A410" s="4">
        <v>3057</v>
      </c>
      <c r="B410" s="6" t="s">
        <v>1214</v>
      </c>
    </row>
    <row r="411" spans="1:2" x14ac:dyDescent="0.25">
      <c r="A411" s="4">
        <v>3058</v>
      </c>
      <c r="B411" s="6" t="s">
        <v>1215</v>
      </c>
    </row>
    <row r="412" spans="1:2" x14ac:dyDescent="0.25">
      <c r="A412" s="4">
        <v>3059</v>
      </c>
      <c r="B412" s="6" t="s">
        <v>918</v>
      </c>
    </row>
    <row r="413" spans="1:2" x14ac:dyDescent="0.25">
      <c r="A413" s="4">
        <v>3060</v>
      </c>
      <c r="B413" s="6" t="s">
        <v>919</v>
      </c>
    </row>
    <row r="414" spans="1:2" x14ac:dyDescent="0.25">
      <c r="A414" s="4">
        <v>3061</v>
      </c>
      <c r="B414" s="6" t="s">
        <v>932</v>
      </c>
    </row>
    <row r="415" spans="1:2" x14ac:dyDescent="0.25">
      <c r="A415" s="4">
        <v>3062</v>
      </c>
      <c r="B415" s="6" t="s">
        <v>933</v>
      </c>
    </row>
    <row r="416" spans="1:2" x14ac:dyDescent="0.25">
      <c r="A416" s="4" t="s">
        <v>989</v>
      </c>
      <c r="B416" s="6" t="s">
        <v>1216</v>
      </c>
    </row>
    <row r="417" spans="1:2" x14ac:dyDescent="0.25">
      <c r="A417" s="4" t="s">
        <v>1052</v>
      </c>
      <c r="B417" s="7" t="s">
        <v>1070</v>
      </c>
    </row>
    <row r="418" spans="1:2" x14ac:dyDescent="0.25">
      <c r="A418" s="4" t="s">
        <v>1072</v>
      </c>
      <c r="B418" s="6" t="s">
        <v>1071</v>
      </c>
    </row>
    <row r="419" spans="1:2" x14ac:dyDescent="0.25">
      <c r="A419" s="4" t="s">
        <v>1088</v>
      </c>
      <c r="B419" s="6" t="s">
        <v>1217</v>
      </c>
    </row>
    <row r="420" spans="1:2" x14ac:dyDescent="0.25">
      <c r="A420" s="4" t="s">
        <v>1321</v>
      </c>
      <c r="B420" s="16" t="s">
        <v>1320</v>
      </c>
    </row>
    <row r="421" spans="1:2" x14ac:dyDescent="0.25">
      <c r="A421" s="4" t="s">
        <v>1328</v>
      </c>
      <c r="B421" s="6" t="s">
        <v>1327</v>
      </c>
    </row>
    <row r="422" spans="1:2" x14ac:dyDescent="0.25">
      <c r="A422" s="4" t="s">
        <v>1346</v>
      </c>
      <c r="B422" s="16" t="s">
        <v>1345</v>
      </c>
    </row>
    <row r="423" spans="1:2" x14ac:dyDescent="0.25">
      <c r="A423" s="4" t="s">
        <v>1406</v>
      </c>
      <c r="B423" s="16" t="s">
        <v>1407</v>
      </c>
    </row>
    <row r="424" spans="1:2" x14ac:dyDescent="0.25">
      <c r="A424" s="4" t="s">
        <v>1409</v>
      </c>
      <c r="B424" s="16" t="s">
        <v>1408</v>
      </c>
    </row>
    <row r="425" spans="1:2" x14ac:dyDescent="0.25">
      <c r="A425" s="4" t="s">
        <v>1411</v>
      </c>
      <c r="B425" s="16" t="s">
        <v>1410</v>
      </c>
    </row>
    <row r="426" spans="1:2" x14ac:dyDescent="0.25">
      <c r="A426" s="4" t="s">
        <v>1416</v>
      </c>
      <c r="B426" s="16" t="s">
        <v>1415</v>
      </c>
    </row>
    <row r="427" spans="1:2" x14ac:dyDescent="0.25">
      <c r="A427" s="4" t="s">
        <v>1448</v>
      </c>
      <c r="B427" s="16" t="s">
        <v>1437</v>
      </c>
    </row>
    <row r="428" spans="1:2" x14ac:dyDescent="0.25">
      <c r="A428" s="4" t="s">
        <v>1458</v>
      </c>
      <c r="B428" s="16" t="s">
        <v>1457</v>
      </c>
    </row>
    <row r="429" spans="1:2" x14ac:dyDescent="0.25">
      <c r="A429" s="4" t="s">
        <v>1460</v>
      </c>
      <c r="B429" s="16" t="s">
        <v>1459</v>
      </c>
    </row>
    <row r="430" spans="1:2" x14ac:dyDescent="0.25">
      <c r="A430" s="4" t="s">
        <v>1461</v>
      </c>
      <c r="B430" s="16" t="s">
        <v>1462</v>
      </c>
    </row>
    <row r="431" spans="1:2" x14ac:dyDescent="0.25">
      <c r="A431" s="4" t="s">
        <v>1471</v>
      </c>
      <c r="B431" s="7" t="s">
        <v>1470</v>
      </c>
    </row>
    <row r="432" spans="1:2" ht="14.25" customHeight="1" x14ac:dyDescent="0.25">
      <c r="A432" s="4" t="s">
        <v>1486</v>
      </c>
      <c r="B432" s="16" t="s">
        <v>1487</v>
      </c>
    </row>
    <row r="433" spans="1:2" ht="14.25" customHeight="1" x14ac:dyDescent="0.25">
      <c r="A433" s="4">
        <v>3080</v>
      </c>
      <c r="B433" s="16" t="s">
        <v>1507</v>
      </c>
    </row>
    <row r="434" spans="1:2" ht="14.25" customHeight="1" x14ac:dyDescent="0.25">
      <c r="A434" s="4">
        <v>3081</v>
      </c>
      <c r="B434" s="16" t="s">
        <v>1567</v>
      </c>
    </row>
    <row r="435" spans="1:2" x14ac:dyDescent="0.25">
      <c r="A435" s="4">
        <v>3099</v>
      </c>
      <c r="B435" s="6" t="s">
        <v>374</v>
      </c>
    </row>
    <row r="436" spans="1:2" x14ac:dyDescent="0.25">
      <c r="A436" s="4">
        <v>4001</v>
      </c>
      <c r="B436" s="6" t="s">
        <v>1218</v>
      </c>
    </row>
    <row r="437" spans="1:2" x14ac:dyDescent="0.25">
      <c r="A437" s="4">
        <v>4002</v>
      </c>
      <c r="B437" s="6" t="s">
        <v>1219</v>
      </c>
    </row>
    <row r="438" spans="1:2" x14ac:dyDescent="0.25">
      <c r="A438" s="4">
        <v>4003</v>
      </c>
      <c r="B438" s="6" t="s">
        <v>1220</v>
      </c>
    </row>
    <row r="439" spans="1:2" x14ac:dyDescent="0.25">
      <c r="A439" s="4">
        <v>4004</v>
      </c>
      <c r="B439" s="6" t="s">
        <v>1221</v>
      </c>
    </row>
    <row r="440" spans="1:2" x14ac:dyDescent="0.25">
      <c r="A440" s="4">
        <v>4005</v>
      </c>
      <c r="B440" s="6" t="s">
        <v>1222</v>
      </c>
    </row>
    <row r="441" spans="1:2" x14ac:dyDescent="0.25">
      <c r="A441" s="4">
        <v>4006</v>
      </c>
      <c r="B441" s="6" t="s">
        <v>1223</v>
      </c>
    </row>
    <row r="442" spans="1:2" x14ac:dyDescent="0.25">
      <c r="A442" s="4">
        <v>4007</v>
      </c>
      <c r="B442" s="6" t="s">
        <v>1224</v>
      </c>
    </row>
    <row r="443" spans="1:2" x14ac:dyDescent="0.25">
      <c r="A443" s="4">
        <v>4008</v>
      </c>
      <c r="B443" s="6" t="s">
        <v>1225</v>
      </c>
    </row>
    <row r="444" spans="1:2" x14ac:dyDescent="0.25">
      <c r="A444" s="4">
        <v>4009</v>
      </c>
      <c r="B444" s="6" t="s">
        <v>375</v>
      </c>
    </row>
    <row r="445" spans="1:2" x14ac:dyDescent="0.25">
      <c r="A445" s="4">
        <v>4010</v>
      </c>
      <c r="B445" s="6" t="s">
        <v>376</v>
      </c>
    </row>
    <row r="446" spans="1:2" x14ac:dyDescent="0.25">
      <c r="A446" s="4">
        <v>4011</v>
      </c>
      <c r="B446" s="6" t="s">
        <v>1226</v>
      </c>
    </row>
    <row r="447" spans="1:2" x14ac:dyDescent="0.25">
      <c r="A447" s="4">
        <v>4012</v>
      </c>
      <c r="B447" s="6" t="s">
        <v>1227</v>
      </c>
    </row>
    <row r="448" spans="1:2" x14ac:dyDescent="0.25">
      <c r="A448" s="4">
        <v>4013</v>
      </c>
      <c r="B448" s="6" t="s">
        <v>1228</v>
      </c>
    </row>
    <row r="449" spans="1:2" x14ac:dyDescent="0.25">
      <c r="A449" s="4">
        <v>4014</v>
      </c>
      <c r="B449" s="6" t="s">
        <v>1229</v>
      </c>
    </row>
    <row r="450" spans="1:2" x14ac:dyDescent="0.25">
      <c r="A450" s="4">
        <v>4015</v>
      </c>
      <c r="B450" s="6" t="s">
        <v>377</v>
      </c>
    </row>
    <row r="451" spans="1:2" x14ac:dyDescent="0.25">
      <c r="A451" s="4">
        <v>4016</v>
      </c>
      <c r="B451" s="6" t="s">
        <v>378</v>
      </c>
    </row>
    <row r="452" spans="1:2" x14ac:dyDescent="0.25">
      <c r="A452" s="4">
        <v>4017</v>
      </c>
      <c r="B452" s="6" t="s">
        <v>1230</v>
      </c>
    </row>
    <row r="453" spans="1:2" x14ac:dyDescent="0.25">
      <c r="A453" s="4">
        <v>4018</v>
      </c>
      <c r="B453" s="6" t="s">
        <v>1231</v>
      </c>
    </row>
    <row r="454" spans="1:2" x14ac:dyDescent="0.25">
      <c r="A454" s="4">
        <v>4019</v>
      </c>
      <c r="B454" s="6" t="s">
        <v>1232</v>
      </c>
    </row>
    <row r="455" spans="1:2" x14ac:dyDescent="0.25">
      <c r="A455" s="4">
        <v>4020</v>
      </c>
      <c r="B455" s="6" t="s">
        <v>379</v>
      </c>
    </row>
    <row r="456" spans="1:2" x14ac:dyDescent="0.25">
      <c r="A456" s="4">
        <v>4021</v>
      </c>
      <c r="B456" s="6" t="s">
        <v>380</v>
      </c>
    </row>
    <row r="457" spans="1:2" x14ac:dyDescent="0.25">
      <c r="A457" s="4">
        <v>4022</v>
      </c>
      <c r="B457" s="6" t="s">
        <v>381</v>
      </c>
    </row>
    <row r="458" spans="1:2" x14ac:dyDescent="0.25">
      <c r="A458" s="4">
        <v>4023</v>
      </c>
      <c r="B458" s="6" t="s">
        <v>1233</v>
      </c>
    </row>
    <row r="459" spans="1:2" x14ac:dyDescent="0.25">
      <c r="A459" s="4">
        <v>4024</v>
      </c>
      <c r="B459" s="6" t="s">
        <v>1234</v>
      </c>
    </row>
    <row r="460" spans="1:2" x14ac:dyDescent="0.25">
      <c r="A460" s="4">
        <v>4025</v>
      </c>
      <c r="B460" s="6" t="s">
        <v>930</v>
      </c>
    </row>
    <row r="461" spans="1:2" x14ac:dyDescent="0.25">
      <c r="A461" s="4">
        <v>4026</v>
      </c>
      <c r="B461" s="6" t="s">
        <v>924</v>
      </c>
    </row>
    <row r="462" spans="1:2" x14ac:dyDescent="0.25">
      <c r="A462" s="4">
        <v>4027</v>
      </c>
      <c r="B462" s="6" t="s">
        <v>931</v>
      </c>
    </row>
    <row r="463" spans="1:2" x14ac:dyDescent="0.25">
      <c r="A463" s="4" t="s">
        <v>997</v>
      </c>
      <c r="B463" s="6" t="s">
        <v>1235</v>
      </c>
    </row>
    <row r="464" spans="1:2" x14ac:dyDescent="0.25">
      <c r="A464" s="4" t="s">
        <v>998</v>
      </c>
      <c r="B464" s="16" t="s">
        <v>999</v>
      </c>
    </row>
    <row r="465" spans="1:2" x14ac:dyDescent="0.25">
      <c r="A465" s="4" t="s">
        <v>1000</v>
      </c>
      <c r="B465" s="16" t="s">
        <v>1049</v>
      </c>
    </row>
    <row r="466" spans="1:2" x14ac:dyDescent="0.25">
      <c r="A466" s="4" t="s">
        <v>1001</v>
      </c>
      <c r="B466" s="16" t="s">
        <v>1236</v>
      </c>
    </row>
    <row r="467" spans="1:2" x14ac:dyDescent="0.25">
      <c r="A467" s="4" t="s">
        <v>1002</v>
      </c>
      <c r="B467" s="16" t="s">
        <v>1237</v>
      </c>
    </row>
    <row r="468" spans="1:2" x14ac:dyDescent="0.25">
      <c r="A468" s="4" t="s">
        <v>1051</v>
      </c>
      <c r="B468" s="16" t="s">
        <v>1050</v>
      </c>
    </row>
    <row r="469" spans="1:2" x14ac:dyDescent="0.25">
      <c r="A469" s="4" t="s">
        <v>1347</v>
      </c>
      <c r="B469" s="16" t="s">
        <v>1348</v>
      </c>
    </row>
    <row r="470" spans="1:2" x14ac:dyDescent="0.25">
      <c r="A470" s="4" t="s">
        <v>1373</v>
      </c>
      <c r="B470" s="16" t="s">
        <v>1372</v>
      </c>
    </row>
    <row r="471" spans="1:2" x14ac:dyDescent="0.25">
      <c r="A471" s="4">
        <v>4099</v>
      </c>
      <c r="B471" s="6" t="s">
        <v>382</v>
      </c>
    </row>
    <row r="472" spans="1:2" x14ac:dyDescent="0.25">
      <c r="A472" s="4">
        <v>5001</v>
      </c>
      <c r="B472" s="6" t="s">
        <v>383</v>
      </c>
    </row>
    <row r="473" spans="1:2" x14ac:dyDescent="0.25">
      <c r="A473" s="4">
        <v>5002</v>
      </c>
      <c r="B473" s="6" t="s">
        <v>384</v>
      </c>
    </row>
    <row r="474" spans="1:2" x14ac:dyDescent="0.25">
      <c r="A474" s="4">
        <v>5003</v>
      </c>
      <c r="B474" s="6" t="s">
        <v>385</v>
      </c>
    </row>
    <row r="475" spans="1:2" x14ac:dyDescent="0.25">
      <c r="A475" s="4">
        <v>5004</v>
      </c>
      <c r="B475" s="6" t="s">
        <v>386</v>
      </c>
    </row>
    <row r="476" spans="1:2" x14ac:dyDescent="0.25">
      <c r="A476" s="4">
        <v>5005</v>
      </c>
      <c r="B476" s="6" t="s">
        <v>1238</v>
      </c>
    </row>
    <row r="477" spans="1:2" x14ac:dyDescent="0.25">
      <c r="A477" s="4">
        <v>5006</v>
      </c>
      <c r="B477" s="6" t="s">
        <v>1239</v>
      </c>
    </row>
    <row r="478" spans="1:2" x14ac:dyDescent="0.25">
      <c r="A478" s="4">
        <v>5007</v>
      </c>
      <c r="B478" s="6" t="s">
        <v>387</v>
      </c>
    </row>
    <row r="479" spans="1:2" x14ac:dyDescent="0.25">
      <c r="A479" s="4">
        <v>5008</v>
      </c>
      <c r="B479" s="6" t="s">
        <v>1240</v>
      </c>
    </row>
    <row r="480" spans="1:2" x14ac:dyDescent="0.25">
      <c r="A480" s="4">
        <v>5009</v>
      </c>
      <c r="B480" s="6" t="s">
        <v>1241</v>
      </c>
    </row>
    <row r="481" spans="1:2" x14ac:dyDescent="0.25">
      <c r="A481" s="4">
        <v>5010</v>
      </c>
      <c r="B481" s="6" t="s">
        <v>1242</v>
      </c>
    </row>
    <row r="482" spans="1:2" x14ac:dyDescent="0.25">
      <c r="A482" s="4">
        <v>5011</v>
      </c>
      <c r="B482" s="6" t="s">
        <v>1243</v>
      </c>
    </row>
    <row r="483" spans="1:2" x14ac:dyDescent="0.25">
      <c r="A483" s="4">
        <v>5012</v>
      </c>
      <c r="B483" s="6" t="s">
        <v>1244</v>
      </c>
    </row>
    <row r="484" spans="1:2" x14ac:dyDescent="0.25">
      <c r="A484" s="4">
        <v>5013</v>
      </c>
      <c r="B484" s="6" t="s">
        <v>1245</v>
      </c>
    </row>
    <row r="485" spans="1:2" x14ac:dyDescent="0.25">
      <c r="A485" s="4">
        <v>5014</v>
      </c>
      <c r="B485" s="6" t="s">
        <v>1246</v>
      </c>
    </row>
    <row r="486" spans="1:2" x14ac:dyDescent="0.25">
      <c r="A486" s="4">
        <v>5015</v>
      </c>
      <c r="B486" s="6" t="s">
        <v>388</v>
      </c>
    </row>
    <row r="487" spans="1:2" x14ac:dyDescent="0.25">
      <c r="A487" s="4">
        <v>5016</v>
      </c>
      <c r="B487" s="6" t="s">
        <v>1247</v>
      </c>
    </row>
    <row r="488" spans="1:2" x14ac:dyDescent="0.25">
      <c r="A488" s="4">
        <v>5017</v>
      </c>
      <c r="B488" s="6" t="s">
        <v>1248</v>
      </c>
    </row>
    <row r="489" spans="1:2" x14ac:dyDescent="0.25">
      <c r="A489" s="4">
        <v>5018</v>
      </c>
      <c r="B489" s="6" t="s">
        <v>1249</v>
      </c>
    </row>
    <row r="490" spans="1:2" x14ac:dyDescent="0.25">
      <c r="A490" s="4">
        <v>5019</v>
      </c>
      <c r="B490" s="6" t="s">
        <v>1250</v>
      </c>
    </row>
    <row r="491" spans="1:2" x14ac:dyDescent="0.25">
      <c r="A491" s="4">
        <v>5020</v>
      </c>
      <c r="B491" s="6" t="s">
        <v>1251</v>
      </c>
    </row>
    <row r="492" spans="1:2" x14ac:dyDescent="0.25">
      <c r="A492" s="4" t="s">
        <v>1252</v>
      </c>
      <c r="B492" s="6" t="s">
        <v>1253</v>
      </c>
    </row>
    <row r="493" spans="1:2" x14ac:dyDescent="0.25">
      <c r="A493" s="4" t="s">
        <v>1254</v>
      </c>
      <c r="B493" s="6" t="s">
        <v>1255</v>
      </c>
    </row>
    <row r="494" spans="1:2" x14ac:dyDescent="0.25">
      <c r="A494" s="4">
        <v>5024</v>
      </c>
      <c r="B494" s="6" t="s">
        <v>926</v>
      </c>
    </row>
    <row r="495" spans="1:2" x14ac:dyDescent="0.25">
      <c r="A495" s="4">
        <v>5025</v>
      </c>
      <c r="B495" s="6" t="s">
        <v>1256</v>
      </c>
    </row>
    <row r="496" spans="1:2" x14ac:dyDescent="0.25">
      <c r="A496" s="4" t="s">
        <v>976</v>
      </c>
      <c r="B496" s="6" t="s">
        <v>977</v>
      </c>
    </row>
    <row r="497" spans="1:2" x14ac:dyDescent="0.25">
      <c r="A497" s="4" t="s">
        <v>979</v>
      </c>
      <c r="B497" s="16" t="s">
        <v>978</v>
      </c>
    </row>
    <row r="498" spans="1:2" x14ac:dyDescent="0.25">
      <c r="A498" s="4" t="s">
        <v>1085</v>
      </c>
      <c r="B498" s="16" t="s">
        <v>1257</v>
      </c>
    </row>
    <row r="499" spans="1:2" x14ac:dyDescent="0.25">
      <c r="A499" s="4" t="s">
        <v>1441</v>
      </c>
      <c r="B499" s="16" t="s">
        <v>1440</v>
      </c>
    </row>
    <row r="500" spans="1:2" x14ac:dyDescent="0.25">
      <c r="A500" s="4" t="s">
        <v>1443</v>
      </c>
      <c r="B500" s="16" t="s">
        <v>1442</v>
      </c>
    </row>
    <row r="501" spans="1:2" x14ac:dyDescent="0.25">
      <c r="A501" s="4" t="s">
        <v>1444</v>
      </c>
      <c r="B501" s="16" t="s">
        <v>1449</v>
      </c>
    </row>
    <row r="502" spans="1:2" x14ac:dyDescent="0.25">
      <c r="A502" s="4" t="s">
        <v>1474</v>
      </c>
      <c r="B502" s="16" t="s">
        <v>1475</v>
      </c>
    </row>
    <row r="503" spans="1:2" x14ac:dyDescent="0.25">
      <c r="A503" s="4">
        <v>5033</v>
      </c>
      <c r="B503" s="16" t="s">
        <v>1503</v>
      </c>
    </row>
    <row r="504" spans="1:2" x14ac:dyDescent="0.25">
      <c r="A504" s="4">
        <v>5034</v>
      </c>
      <c r="B504" s="16" t="s">
        <v>1506</v>
      </c>
    </row>
    <row r="505" spans="1:2" x14ac:dyDescent="0.25">
      <c r="A505" s="4">
        <v>5035</v>
      </c>
      <c r="B505" s="16" t="s">
        <v>1512</v>
      </c>
    </row>
    <row r="506" spans="1:2" x14ac:dyDescent="0.25">
      <c r="A506" s="4">
        <v>5099</v>
      </c>
      <c r="B506" s="6" t="s">
        <v>389</v>
      </c>
    </row>
    <row r="507" spans="1:2" x14ac:dyDescent="0.25">
      <c r="A507" s="4">
        <v>6001</v>
      </c>
      <c r="B507" s="6" t="s">
        <v>390</v>
      </c>
    </row>
    <row r="508" spans="1:2" x14ac:dyDescent="0.25">
      <c r="A508" s="4">
        <v>6002</v>
      </c>
      <c r="B508" s="6" t="s">
        <v>391</v>
      </c>
    </row>
    <row r="509" spans="1:2" x14ac:dyDescent="0.25">
      <c r="A509" s="4">
        <v>6003</v>
      </c>
      <c r="B509" s="19" t="s">
        <v>1489</v>
      </c>
    </row>
    <row r="510" spans="1:2" x14ac:dyDescent="0.25">
      <c r="A510" s="4">
        <v>6004</v>
      </c>
      <c r="B510" s="6" t="s">
        <v>392</v>
      </c>
    </row>
    <row r="511" spans="1:2" x14ac:dyDescent="0.25">
      <c r="A511" s="4">
        <v>6005</v>
      </c>
      <c r="B511" s="6" t="s">
        <v>1258</v>
      </c>
    </row>
    <row r="512" spans="1:2" x14ac:dyDescent="0.25">
      <c r="A512" s="4">
        <v>6006</v>
      </c>
      <c r="B512" s="6" t="s">
        <v>1259</v>
      </c>
    </row>
    <row r="513" spans="1:2" x14ac:dyDescent="0.25">
      <c r="A513" s="4">
        <v>6007</v>
      </c>
      <c r="B513" s="6" t="s">
        <v>1338</v>
      </c>
    </row>
    <row r="514" spans="1:2" x14ac:dyDescent="0.25">
      <c r="A514" s="4">
        <v>6008</v>
      </c>
      <c r="B514" s="6" t="s">
        <v>393</v>
      </c>
    </row>
    <row r="515" spans="1:2" x14ac:dyDescent="0.25">
      <c r="A515" s="4">
        <v>6009</v>
      </c>
      <c r="B515" s="6" t="s">
        <v>1260</v>
      </c>
    </row>
    <row r="516" spans="1:2" x14ac:dyDescent="0.25">
      <c r="A516" s="4">
        <v>6010</v>
      </c>
      <c r="B516" s="6" t="s">
        <v>1261</v>
      </c>
    </row>
    <row r="517" spans="1:2" x14ac:dyDescent="0.25">
      <c r="A517" s="4">
        <v>6011</v>
      </c>
      <c r="B517" s="6" t="s">
        <v>394</v>
      </c>
    </row>
    <row r="518" spans="1:2" x14ac:dyDescent="0.25">
      <c r="A518" s="4">
        <v>6012</v>
      </c>
      <c r="B518" s="6" t="s">
        <v>1081</v>
      </c>
    </row>
    <row r="519" spans="1:2" x14ac:dyDescent="0.25">
      <c r="A519" s="4">
        <v>6013</v>
      </c>
      <c r="B519" s="6" t="s">
        <v>1262</v>
      </c>
    </row>
    <row r="520" spans="1:2" x14ac:dyDescent="0.25">
      <c r="A520" s="4">
        <v>6014</v>
      </c>
      <c r="B520" s="6" t="s">
        <v>395</v>
      </c>
    </row>
    <row r="521" spans="1:2" x14ac:dyDescent="0.25">
      <c r="A521" s="4" t="s">
        <v>1456</v>
      </c>
      <c r="B521" s="6" t="s">
        <v>396</v>
      </c>
    </row>
    <row r="522" spans="1:2" x14ac:dyDescent="0.25">
      <c r="A522" s="4">
        <v>6016</v>
      </c>
      <c r="B522" s="6" t="s">
        <v>1263</v>
      </c>
    </row>
    <row r="523" spans="1:2" x14ac:dyDescent="0.25">
      <c r="A523" s="4">
        <v>6017</v>
      </c>
      <c r="B523" s="6" t="s">
        <v>1264</v>
      </c>
    </row>
    <row r="524" spans="1:2" x14ac:dyDescent="0.25">
      <c r="A524" s="4">
        <v>6018</v>
      </c>
      <c r="B524" s="6" t="s">
        <v>1265</v>
      </c>
    </row>
    <row r="525" spans="1:2" x14ac:dyDescent="0.25">
      <c r="A525" s="4">
        <v>6019</v>
      </c>
      <c r="B525" s="6" t="s">
        <v>1337</v>
      </c>
    </row>
    <row r="526" spans="1:2" x14ac:dyDescent="0.25">
      <c r="A526" s="4">
        <v>6020</v>
      </c>
      <c r="B526" s="6" t="s">
        <v>1266</v>
      </c>
    </row>
    <row r="527" spans="1:2" x14ac:dyDescent="0.25">
      <c r="A527" s="4">
        <v>6021</v>
      </c>
      <c r="B527" s="6" t="s">
        <v>1267</v>
      </c>
    </row>
    <row r="528" spans="1:2" x14ac:dyDescent="0.25">
      <c r="A528" s="4">
        <v>6022</v>
      </c>
      <c r="B528" s="6" t="s">
        <v>915</v>
      </c>
    </row>
    <row r="529" spans="1:2" x14ac:dyDescent="0.25">
      <c r="A529" s="4">
        <v>6023</v>
      </c>
      <c r="B529" s="6" t="s">
        <v>1268</v>
      </c>
    </row>
    <row r="530" spans="1:2" x14ac:dyDescent="0.25">
      <c r="A530" s="4" t="s">
        <v>1005</v>
      </c>
      <c r="B530" s="16" t="s">
        <v>1269</v>
      </c>
    </row>
    <row r="531" spans="1:2" x14ac:dyDescent="0.25">
      <c r="A531" s="4" t="s">
        <v>1086</v>
      </c>
      <c r="B531" s="16" t="s">
        <v>1270</v>
      </c>
    </row>
    <row r="532" spans="1:2" x14ac:dyDescent="0.25">
      <c r="A532" s="4" t="s">
        <v>1330</v>
      </c>
      <c r="B532" s="16" t="s">
        <v>1329</v>
      </c>
    </row>
    <row r="533" spans="1:2" x14ac:dyDescent="0.25">
      <c r="A533" s="4" t="s">
        <v>1375</v>
      </c>
      <c r="B533" s="16" t="s">
        <v>1374</v>
      </c>
    </row>
    <row r="534" spans="1:2" x14ac:dyDescent="0.25">
      <c r="A534" s="4" t="s">
        <v>1468</v>
      </c>
      <c r="B534" s="16" t="s">
        <v>1467</v>
      </c>
    </row>
    <row r="535" spans="1:2" x14ac:dyDescent="0.25">
      <c r="A535" s="4" t="s">
        <v>1477</v>
      </c>
      <c r="B535" s="16" t="s">
        <v>1476</v>
      </c>
    </row>
    <row r="536" spans="1:2" x14ac:dyDescent="0.25">
      <c r="A536" s="4">
        <v>6030</v>
      </c>
      <c r="B536" s="19" t="s">
        <v>1499</v>
      </c>
    </row>
    <row r="537" spans="1:2" x14ac:dyDescent="0.25">
      <c r="A537" s="4">
        <v>6031</v>
      </c>
      <c r="B537" s="16" t="s">
        <v>1501</v>
      </c>
    </row>
    <row r="538" spans="1:2" x14ac:dyDescent="0.25">
      <c r="A538" s="4">
        <v>6032</v>
      </c>
      <c r="B538" s="19" t="s">
        <v>1505</v>
      </c>
    </row>
    <row r="539" spans="1:2" x14ac:dyDescent="0.25">
      <c r="A539" s="4">
        <v>6033</v>
      </c>
      <c r="B539" s="19" t="s">
        <v>1504</v>
      </c>
    </row>
    <row r="540" spans="1:2" x14ac:dyDescent="0.25">
      <c r="A540" s="4">
        <v>6099</v>
      </c>
      <c r="B540" s="6" t="s">
        <v>397</v>
      </c>
    </row>
    <row r="541" spans="1:2" x14ac:dyDescent="0.25">
      <c r="A541" s="4">
        <v>7001</v>
      </c>
      <c r="B541" s="6" t="s">
        <v>398</v>
      </c>
    </row>
    <row r="542" spans="1:2" x14ac:dyDescent="0.25">
      <c r="A542" s="4">
        <v>7002</v>
      </c>
      <c r="B542" s="6" t="s">
        <v>1048</v>
      </c>
    </row>
    <row r="543" spans="1:2" x14ac:dyDescent="0.25">
      <c r="A543" s="4">
        <v>7003</v>
      </c>
      <c r="B543" s="6" t="s">
        <v>399</v>
      </c>
    </row>
    <row r="544" spans="1:2" x14ac:dyDescent="0.25">
      <c r="A544" s="4">
        <v>7004</v>
      </c>
      <c r="B544" s="6" t="s">
        <v>400</v>
      </c>
    </row>
    <row r="545" spans="1:2" x14ac:dyDescent="0.25">
      <c r="A545" s="4">
        <v>7005</v>
      </c>
      <c r="B545" s="6" t="s">
        <v>401</v>
      </c>
    </row>
    <row r="546" spans="1:2" x14ac:dyDescent="0.25">
      <c r="A546" s="4">
        <v>7006</v>
      </c>
      <c r="B546" s="6" t="s">
        <v>402</v>
      </c>
    </row>
    <row r="547" spans="1:2" x14ac:dyDescent="0.25">
      <c r="A547" s="4">
        <v>7007</v>
      </c>
      <c r="B547" s="6" t="s">
        <v>1271</v>
      </c>
    </row>
    <row r="548" spans="1:2" x14ac:dyDescent="0.25">
      <c r="A548" s="4">
        <v>7008</v>
      </c>
      <c r="B548" s="6" t="s">
        <v>1272</v>
      </c>
    </row>
    <row r="549" spans="1:2" x14ac:dyDescent="0.25">
      <c r="A549" s="4">
        <v>7009</v>
      </c>
      <c r="B549" s="6" t="s">
        <v>1339</v>
      </c>
    </row>
    <row r="550" spans="1:2" x14ac:dyDescent="0.25">
      <c r="A550" s="4">
        <v>7010</v>
      </c>
      <c r="B550" s="6" t="s">
        <v>1273</v>
      </c>
    </row>
    <row r="551" spans="1:2" x14ac:dyDescent="0.25">
      <c r="A551" s="4">
        <v>7011</v>
      </c>
      <c r="B551" s="6" t="s">
        <v>1274</v>
      </c>
    </row>
    <row r="552" spans="1:2" x14ac:dyDescent="0.25">
      <c r="A552" s="4">
        <v>7012</v>
      </c>
      <c r="B552" s="6" t="s">
        <v>1275</v>
      </c>
    </row>
    <row r="553" spans="1:2" x14ac:dyDescent="0.25">
      <c r="A553" s="4">
        <v>7013</v>
      </c>
      <c r="B553" s="15" t="s">
        <v>1276</v>
      </c>
    </row>
    <row r="554" spans="1:2" x14ac:dyDescent="0.25">
      <c r="A554" s="4">
        <v>7014</v>
      </c>
      <c r="B554" s="15" t="s">
        <v>1398</v>
      </c>
    </row>
    <row r="555" spans="1:2" x14ac:dyDescent="0.25">
      <c r="A555" s="4">
        <v>7015</v>
      </c>
      <c r="B555" s="15" t="s">
        <v>1277</v>
      </c>
    </row>
    <row r="556" spans="1:2" x14ac:dyDescent="0.25">
      <c r="A556" s="4">
        <v>7016</v>
      </c>
      <c r="B556" s="6" t="s">
        <v>1278</v>
      </c>
    </row>
    <row r="557" spans="1:2" x14ac:dyDescent="0.25">
      <c r="A557" s="4">
        <v>7017</v>
      </c>
      <c r="B557" s="15" t="s">
        <v>1279</v>
      </c>
    </row>
    <row r="558" spans="1:2" x14ac:dyDescent="0.25">
      <c r="A558" s="4">
        <v>7018</v>
      </c>
      <c r="B558" s="15" t="s">
        <v>403</v>
      </c>
    </row>
    <row r="559" spans="1:2" x14ac:dyDescent="0.25">
      <c r="A559" s="4">
        <v>7019</v>
      </c>
      <c r="B559" s="15" t="s">
        <v>1280</v>
      </c>
    </row>
    <row r="560" spans="1:2" x14ac:dyDescent="0.25">
      <c r="A560" s="4">
        <v>7020</v>
      </c>
      <c r="B560" s="6" t="s">
        <v>404</v>
      </c>
    </row>
    <row r="561" spans="1:2" x14ac:dyDescent="0.25">
      <c r="A561" s="4">
        <v>7021</v>
      </c>
      <c r="B561" s="15" t="s">
        <v>405</v>
      </c>
    </row>
    <row r="562" spans="1:2" x14ac:dyDescent="0.25">
      <c r="A562" s="4">
        <v>7022</v>
      </c>
      <c r="B562" s="15" t="s">
        <v>406</v>
      </c>
    </row>
    <row r="563" spans="1:2" x14ac:dyDescent="0.25">
      <c r="A563" s="4">
        <v>7023</v>
      </c>
      <c r="B563" s="6" t="s">
        <v>1047</v>
      </c>
    </row>
    <row r="564" spans="1:2" x14ac:dyDescent="0.25">
      <c r="A564" s="4">
        <v>7024</v>
      </c>
      <c r="B564" s="16" t="s">
        <v>938</v>
      </c>
    </row>
    <row r="565" spans="1:2" x14ac:dyDescent="0.25">
      <c r="A565" s="4">
        <v>7025</v>
      </c>
      <c r="B565" s="15" t="s">
        <v>407</v>
      </c>
    </row>
    <row r="566" spans="1:2" x14ac:dyDescent="0.25">
      <c r="A566" s="4">
        <v>7026</v>
      </c>
      <c r="B566" s="6" t="s">
        <v>1281</v>
      </c>
    </row>
    <row r="567" spans="1:2" x14ac:dyDescent="0.25">
      <c r="A567" s="4">
        <v>7027</v>
      </c>
      <c r="B567" s="6" t="s">
        <v>1282</v>
      </c>
    </row>
    <row r="568" spans="1:2" x14ac:dyDescent="0.25">
      <c r="A568" s="4">
        <v>7028</v>
      </c>
      <c r="B568" s="6" t="s">
        <v>408</v>
      </c>
    </row>
    <row r="569" spans="1:2" x14ac:dyDescent="0.25">
      <c r="A569" s="4">
        <v>7029</v>
      </c>
      <c r="B569" s="6" t="s">
        <v>409</v>
      </c>
    </row>
    <row r="570" spans="1:2" x14ac:dyDescent="0.25">
      <c r="A570" s="4">
        <v>7030</v>
      </c>
      <c r="B570" s="6" t="s">
        <v>410</v>
      </c>
    </row>
    <row r="571" spans="1:2" x14ac:dyDescent="0.25">
      <c r="A571" s="4">
        <v>7031</v>
      </c>
      <c r="B571" s="6" t="s">
        <v>1283</v>
      </c>
    </row>
    <row r="572" spans="1:2" x14ac:dyDescent="0.25">
      <c r="A572" s="4">
        <v>7032</v>
      </c>
      <c r="B572" s="6" t="s">
        <v>1284</v>
      </c>
    </row>
    <row r="573" spans="1:2" x14ac:dyDescent="0.25">
      <c r="A573" s="4">
        <v>7033</v>
      </c>
      <c r="B573" s="6" t="s">
        <v>411</v>
      </c>
    </row>
    <row r="574" spans="1:2" x14ac:dyDescent="0.25">
      <c r="A574" s="4">
        <v>7034</v>
      </c>
      <c r="B574" s="6" t="s">
        <v>1285</v>
      </c>
    </row>
    <row r="575" spans="1:2" x14ac:dyDescent="0.25">
      <c r="A575" s="4">
        <v>7035</v>
      </c>
      <c r="B575" s="6" t="s">
        <v>1286</v>
      </c>
    </row>
    <row r="576" spans="1:2" x14ac:dyDescent="0.25">
      <c r="A576" s="4">
        <v>7036</v>
      </c>
      <c r="B576" s="16" t="s">
        <v>881</v>
      </c>
    </row>
    <row r="577" spans="1:2" x14ac:dyDescent="0.25">
      <c r="A577" s="4">
        <v>7037</v>
      </c>
      <c r="B577" s="16" t="s">
        <v>883</v>
      </c>
    </row>
    <row r="578" spans="1:2" x14ac:dyDescent="0.25">
      <c r="A578" s="4">
        <v>7038</v>
      </c>
      <c r="B578" s="6" t="s">
        <v>1287</v>
      </c>
    </row>
    <row r="579" spans="1:2" x14ac:dyDescent="0.25">
      <c r="A579" s="4">
        <v>7039</v>
      </c>
      <c r="B579" s="6" t="s">
        <v>882</v>
      </c>
    </row>
    <row r="580" spans="1:2" x14ac:dyDescent="0.25">
      <c r="A580" s="4">
        <v>7040</v>
      </c>
      <c r="B580" s="16" t="s">
        <v>939</v>
      </c>
    </row>
    <row r="581" spans="1:2" x14ac:dyDescent="0.25">
      <c r="A581" s="4">
        <v>7041</v>
      </c>
      <c r="B581" s="16" t="s">
        <v>884</v>
      </c>
    </row>
    <row r="582" spans="1:2" x14ac:dyDescent="0.25">
      <c r="A582" s="4">
        <v>7042</v>
      </c>
      <c r="B582" s="16" t="s">
        <v>897</v>
      </c>
    </row>
    <row r="583" spans="1:2" x14ac:dyDescent="0.25">
      <c r="A583" s="4">
        <v>7043</v>
      </c>
      <c r="B583" s="16" t="s">
        <v>1288</v>
      </c>
    </row>
    <row r="584" spans="1:2" x14ac:dyDescent="0.25">
      <c r="A584" s="4">
        <v>7044</v>
      </c>
      <c r="B584" s="16" t="s">
        <v>1289</v>
      </c>
    </row>
    <row r="585" spans="1:2" x14ac:dyDescent="0.25">
      <c r="A585" s="4">
        <v>7045</v>
      </c>
      <c r="B585" s="16" t="s">
        <v>1290</v>
      </c>
    </row>
    <row r="586" spans="1:2" x14ac:dyDescent="0.25">
      <c r="A586" s="4">
        <v>7046</v>
      </c>
      <c r="B586" s="16" t="s">
        <v>1291</v>
      </c>
    </row>
    <row r="587" spans="1:2" x14ac:dyDescent="0.25">
      <c r="A587" s="4">
        <v>7047</v>
      </c>
      <c r="B587" s="16" t="s">
        <v>1292</v>
      </c>
    </row>
    <row r="588" spans="1:2" x14ac:dyDescent="0.25">
      <c r="A588" s="4">
        <v>7048</v>
      </c>
      <c r="B588" s="16" t="s">
        <v>941</v>
      </c>
    </row>
    <row r="589" spans="1:2" x14ac:dyDescent="0.25">
      <c r="A589" s="4">
        <v>7049</v>
      </c>
      <c r="B589" s="16" t="s">
        <v>1293</v>
      </c>
    </row>
    <row r="590" spans="1:2" x14ac:dyDescent="0.25">
      <c r="A590" s="4">
        <v>7050</v>
      </c>
      <c r="B590" s="16" t="s">
        <v>1294</v>
      </c>
    </row>
    <row r="591" spans="1:2" x14ac:dyDescent="0.25">
      <c r="A591" s="4" t="s">
        <v>952</v>
      </c>
      <c r="B591" s="16" t="s">
        <v>951</v>
      </c>
    </row>
    <row r="592" spans="1:2" x14ac:dyDescent="0.25">
      <c r="A592" s="4" t="s">
        <v>1006</v>
      </c>
      <c r="B592" s="16" t="s">
        <v>1405</v>
      </c>
    </row>
    <row r="593" spans="1:3" x14ac:dyDescent="0.25">
      <c r="A593" s="4" t="s">
        <v>1011</v>
      </c>
      <c r="B593" s="16" t="s">
        <v>1010</v>
      </c>
    </row>
    <row r="594" spans="1:3" x14ac:dyDescent="0.25">
      <c r="A594" s="4">
        <v>7054</v>
      </c>
      <c r="B594" s="16" t="s">
        <v>1012</v>
      </c>
      <c r="C594" s="2">
        <v>160317</v>
      </c>
    </row>
    <row r="595" spans="1:3" x14ac:dyDescent="0.25">
      <c r="A595" s="4">
        <v>7055</v>
      </c>
      <c r="B595" s="16" t="s">
        <v>1295</v>
      </c>
    </row>
    <row r="596" spans="1:3" x14ac:dyDescent="0.25">
      <c r="A596" s="4" t="s">
        <v>1089</v>
      </c>
      <c r="B596" s="16" t="s">
        <v>1296</v>
      </c>
    </row>
    <row r="597" spans="1:3" x14ac:dyDescent="0.25">
      <c r="A597" s="4" t="s">
        <v>1317</v>
      </c>
      <c r="B597" s="16" t="s">
        <v>1316</v>
      </c>
    </row>
    <row r="598" spans="1:3" x14ac:dyDescent="0.25">
      <c r="A598" s="4" t="s">
        <v>1332</v>
      </c>
      <c r="B598" s="16" t="s">
        <v>1331</v>
      </c>
    </row>
    <row r="599" spans="1:3" x14ac:dyDescent="0.25">
      <c r="A599" s="4" t="s">
        <v>1341</v>
      </c>
      <c r="B599" s="16" t="s">
        <v>1340</v>
      </c>
    </row>
    <row r="600" spans="1:3" x14ac:dyDescent="0.25">
      <c r="A600" s="4" t="s">
        <v>1350</v>
      </c>
      <c r="B600" s="16" t="s">
        <v>1349</v>
      </c>
    </row>
    <row r="601" spans="1:3" x14ac:dyDescent="0.25">
      <c r="A601" s="4" t="s">
        <v>1353</v>
      </c>
      <c r="B601" s="16" t="s">
        <v>1354</v>
      </c>
    </row>
    <row r="602" spans="1:3" x14ac:dyDescent="0.25">
      <c r="A602" s="4" t="s">
        <v>1396</v>
      </c>
      <c r="B602" s="16" t="s">
        <v>1397</v>
      </c>
    </row>
    <row r="603" spans="1:3" x14ac:dyDescent="0.25">
      <c r="A603" s="4" t="s">
        <v>1399</v>
      </c>
      <c r="B603" s="16" t="s">
        <v>1400</v>
      </c>
    </row>
    <row r="604" spans="1:3" x14ac:dyDescent="0.25">
      <c r="A604" s="4" t="s">
        <v>1401</v>
      </c>
      <c r="B604" s="16" t="s">
        <v>1402</v>
      </c>
    </row>
    <row r="605" spans="1:3" x14ac:dyDescent="0.25">
      <c r="A605" s="4" t="s">
        <v>1404</v>
      </c>
      <c r="B605" s="16" t="s">
        <v>1403</v>
      </c>
    </row>
    <row r="606" spans="1:3" x14ac:dyDescent="0.25">
      <c r="A606" s="4" t="s">
        <v>1427</v>
      </c>
      <c r="B606" s="16" t="s">
        <v>1426</v>
      </c>
    </row>
    <row r="607" spans="1:3" x14ac:dyDescent="0.25">
      <c r="A607" s="4" t="s">
        <v>1429</v>
      </c>
      <c r="B607" s="16" t="s">
        <v>1428</v>
      </c>
    </row>
    <row r="608" spans="1:3" x14ac:dyDescent="0.25">
      <c r="A608" s="4" t="s">
        <v>1432</v>
      </c>
      <c r="B608" s="16" t="s">
        <v>1433</v>
      </c>
    </row>
    <row r="609" spans="1:3" x14ac:dyDescent="0.25">
      <c r="A609" s="4" t="s">
        <v>1434</v>
      </c>
      <c r="B609" s="16" t="s">
        <v>1435</v>
      </c>
    </row>
    <row r="610" spans="1:3" x14ac:dyDescent="0.25">
      <c r="A610" s="4" t="s">
        <v>1438</v>
      </c>
      <c r="B610" s="16" t="s">
        <v>1436</v>
      </c>
    </row>
    <row r="611" spans="1:3" x14ac:dyDescent="0.25">
      <c r="A611" s="4" t="s">
        <v>1439</v>
      </c>
      <c r="B611" s="16" t="s">
        <v>1445</v>
      </c>
    </row>
    <row r="612" spans="1:3" x14ac:dyDescent="0.25">
      <c r="A612" s="4" t="s">
        <v>1485</v>
      </c>
      <c r="B612" s="16" t="s">
        <v>1484</v>
      </c>
    </row>
    <row r="613" spans="1:3" x14ac:dyDescent="0.25">
      <c r="A613" s="4">
        <v>7073</v>
      </c>
      <c r="B613" s="16" t="s">
        <v>1490</v>
      </c>
    </row>
    <row r="614" spans="1:3" x14ac:dyDescent="0.25">
      <c r="A614" s="4">
        <v>7074</v>
      </c>
      <c r="B614" s="16" t="s">
        <v>1508</v>
      </c>
    </row>
    <row r="615" spans="1:3" x14ac:dyDescent="0.25">
      <c r="A615" s="4">
        <v>7075</v>
      </c>
      <c r="B615" s="16" t="s">
        <v>1571</v>
      </c>
      <c r="C615" s="2">
        <v>160317</v>
      </c>
    </row>
    <row r="616" spans="1:3" x14ac:dyDescent="0.25">
      <c r="A616" s="4">
        <v>7099</v>
      </c>
      <c r="B616" s="15" t="s">
        <v>412</v>
      </c>
    </row>
    <row r="617" spans="1:3" x14ac:dyDescent="0.25">
      <c r="A617" s="4">
        <v>8001</v>
      </c>
      <c r="B617" s="15" t="s">
        <v>413</v>
      </c>
    </row>
    <row r="618" spans="1:3" x14ac:dyDescent="0.25">
      <c r="A618" s="4">
        <v>8002</v>
      </c>
      <c r="B618" s="15" t="s">
        <v>1297</v>
      </c>
    </row>
    <row r="619" spans="1:3" x14ac:dyDescent="0.25">
      <c r="A619" s="4">
        <v>8003</v>
      </c>
      <c r="B619" s="15" t="s">
        <v>414</v>
      </c>
    </row>
    <row r="620" spans="1:3" x14ac:dyDescent="0.25">
      <c r="A620" s="4">
        <v>8004</v>
      </c>
      <c r="B620" s="6" t="s">
        <v>415</v>
      </c>
    </row>
    <row r="621" spans="1:3" x14ac:dyDescent="0.25">
      <c r="A621" s="4">
        <v>8005</v>
      </c>
      <c r="B621" s="6" t="s">
        <v>416</v>
      </c>
    </row>
    <row r="622" spans="1:3" x14ac:dyDescent="0.25">
      <c r="A622" s="4">
        <v>8006</v>
      </c>
      <c r="B622" s="6" t="s">
        <v>1298</v>
      </c>
    </row>
    <row r="623" spans="1:3" x14ac:dyDescent="0.25">
      <c r="A623" s="4">
        <v>8007</v>
      </c>
      <c r="B623" s="6" t="s">
        <v>417</v>
      </c>
    </row>
    <row r="624" spans="1:3" x14ac:dyDescent="0.25">
      <c r="A624" s="4">
        <v>8008</v>
      </c>
      <c r="B624" s="6" t="s">
        <v>418</v>
      </c>
    </row>
    <row r="625" spans="1:2" x14ac:dyDescent="0.25">
      <c r="A625" s="4">
        <v>8009</v>
      </c>
      <c r="B625" s="6" t="s">
        <v>419</v>
      </c>
    </row>
    <row r="626" spans="1:2" x14ac:dyDescent="0.25">
      <c r="A626" s="4">
        <v>8010</v>
      </c>
      <c r="B626" s="6" t="s">
        <v>420</v>
      </c>
    </row>
    <row r="627" spans="1:2" x14ac:dyDescent="0.25">
      <c r="A627" s="4">
        <v>8011</v>
      </c>
      <c r="B627" s="15" t="s">
        <v>421</v>
      </c>
    </row>
    <row r="628" spans="1:2" x14ac:dyDescent="0.25">
      <c r="A628" s="4">
        <v>8012</v>
      </c>
      <c r="B628" s="15" t="s">
        <v>1299</v>
      </c>
    </row>
    <row r="629" spans="1:2" x14ac:dyDescent="0.25">
      <c r="A629" s="4">
        <v>8013</v>
      </c>
      <c r="B629" s="15" t="s">
        <v>422</v>
      </c>
    </row>
    <row r="630" spans="1:2" x14ac:dyDescent="0.25">
      <c r="A630" s="4">
        <v>8014</v>
      </c>
      <c r="B630" s="6" t="s">
        <v>1425</v>
      </c>
    </row>
    <row r="631" spans="1:2" x14ac:dyDescent="0.25">
      <c r="A631" s="4">
        <v>8015</v>
      </c>
      <c r="B631" s="6" t="s">
        <v>1013</v>
      </c>
    </row>
    <row r="632" spans="1:2" x14ac:dyDescent="0.25">
      <c r="A632" s="4">
        <v>8016</v>
      </c>
      <c r="B632" s="6" t="s">
        <v>923</v>
      </c>
    </row>
    <row r="633" spans="1:2" x14ac:dyDescent="0.25">
      <c r="A633" s="4">
        <v>8017</v>
      </c>
      <c r="B633" s="6" t="s">
        <v>1300</v>
      </c>
    </row>
    <row r="634" spans="1:2" x14ac:dyDescent="0.25">
      <c r="A634" s="4">
        <v>8018</v>
      </c>
      <c r="B634" s="6" t="s">
        <v>1469</v>
      </c>
    </row>
    <row r="635" spans="1:2" x14ac:dyDescent="0.25">
      <c r="A635" s="4" t="s">
        <v>985</v>
      </c>
      <c r="B635" s="6" t="s">
        <v>984</v>
      </c>
    </row>
    <row r="636" spans="1:2" x14ac:dyDescent="0.25">
      <c r="A636" s="4" t="s">
        <v>1083</v>
      </c>
      <c r="B636" s="6" t="s">
        <v>1342</v>
      </c>
    </row>
    <row r="637" spans="1:2" x14ac:dyDescent="0.25">
      <c r="A637" s="4" t="s">
        <v>1333</v>
      </c>
      <c r="B637" s="6" t="s">
        <v>1334</v>
      </c>
    </row>
    <row r="638" spans="1:2" x14ac:dyDescent="0.25">
      <c r="A638" s="4" t="s">
        <v>1336</v>
      </c>
      <c r="B638" s="6" t="s">
        <v>1335</v>
      </c>
    </row>
    <row r="639" spans="1:2" x14ac:dyDescent="0.25">
      <c r="A639" s="4" t="s">
        <v>1423</v>
      </c>
      <c r="B639" s="6" t="s">
        <v>1424</v>
      </c>
    </row>
    <row r="640" spans="1:2" x14ac:dyDescent="0.25">
      <c r="A640" s="4" t="s">
        <v>1431</v>
      </c>
      <c r="B640" s="6" t="s">
        <v>1430</v>
      </c>
    </row>
    <row r="641" spans="1:2" x14ac:dyDescent="0.25">
      <c r="A641" s="4" t="s">
        <v>1446</v>
      </c>
      <c r="B641" s="6" t="s">
        <v>1447</v>
      </c>
    </row>
    <row r="642" spans="1:2" x14ac:dyDescent="0.25">
      <c r="A642" s="4">
        <v>8026</v>
      </c>
      <c r="B642" s="6" t="s">
        <v>1494</v>
      </c>
    </row>
    <row r="643" spans="1:2" x14ac:dyDescent="0.25">
      <c r="A643" s="4">
        <v>8027</v>
      </c>
      <c r="B643" s="6" t="s">
        <v>1509</v>
      </c>
    </row>
    <row r="644" spans="1:2" x14ac:dyDescent="0.25">
      <c r="A644" s="4">
        <v>8099</v>
      </c>
      <c r="B644" s="6" t="s">
        <v>423</v>
      </c>
    </row>
    <row r="645" spans="1:2" x14ac:dyDescent="0.25">
      <c r="A645" s="4">
        <v>9001</v>
      </c>
      <c r="B645" s="6" t="s">
        <v>424</v>
      </c>
    </row>
    <row r="646" spans="1:2" x14ac:dyDescent="0.25">
      <c r="A646" s="4">
        <v>9002</v>
      </c>
      <c r="B646" s="6" t="s">
        <v>1301</v>
      </c>
    </row>
    <row r="647" spans="1:2" x14ac:dyDescent="0.25">
      <c r="A647" s="4">
        <v>9003</v>
      </c>
      <c r="B647" s="6" t="s">
        <v>922</v>
      </c>
    </row>
    <row r="648" spans="1:2" x14ac:dyDescent="0.25">
      <c r="A648" s="4">
        <v>9004</v>
      </c>
      <c r="B648" s="6" t="s">
        <v>1302</v>
      </c>
    </row>
    <row r="649" spans="1:2" x14ac:dyDescent="0.25">
      <c r="A649" s="4">
        <v>9005</v>
      </c>
      <c r="B649" s="6" t="s">
        <v>942</v>
      </c>
    </row>
    <row r="650" spans="1:2" x14ac:dyDescent="0.25">
      <c r="A650" s="4">
        <v>9006</v>
      </c>
      <c r="B650" s="6" t="s">
        <v>1343</v>
      </c>
    </row>
    <row r="651" spans="1:2" x14ac:dyDescent="0.25">
      <c r="A651" s="4" t="s">
        <v>1084</v>
      </c>
      <c r="B651" s="6" t="s">
        <v>1303</v>
      </c>
    </row>
    <row r="652" spans="1:2" x14ac:dyDescent="0.25">
      <c r="A652" s="4" t="s">
        <v>1472</v>
      </c>
      <c r="B652" s="6" t="s">
        <v>1473</v>
      </c>
    </row>
    <row r="653" spans="1:2" x14ac:dyDescent="0.25">
      <c r="A653" s="4" t="s">
        <v>1478</v>
      </c>
      <c r="B653" s="6" t="s">
        <v>1479</v>
      </c>
    </row>
    <row r="654" spans="1:2" x14ac:dyDescent="0.25">
      <c r="A654" s="4" t="s">
        <v>1480</v>
      </c>
      <c r="B654" s="6" t="s">
        <v>1481</v>
      </c>
    </row>
    <row r="655" spans="1:2" x14ac:dyDescent="0.25">
      <c r="A655" s="4" t="s">
        <v>1482</v>
      </c>
      <c r="B655" s="6" t="s">
        <v>1483</v>
      </c>
    </row>
    <row r="656" spans="1:2" x14ac:dyDescent="0.25">
      <c r="A656" s="4">
        <v>9099</v>
      </c>
      <c r="B656" s="15" t="s">
        <v>425</v>
      </c>
    </row>
    <row r="657" spans="1:2" x14ac:dyDescent="0.25">
      <c r="A657" s="4" t="s">
        <v>426</v>
      </c>
      <c r="B657" s="15" t="s">
        <v>427</v>
      </c>
    </row>
    <row r="658" spans="1:2" x14ac:dyDescent="0.25">
      <c r="A658" s="4">
        <v>1051</v>
      </c>
      <c r="B658" s="15" t="s">
        <v>903</v>
      </c>
    </row>
    <row r="659" spans="1:2" x14ac:dyDescent="0.25">
      <c r="A659" s="4">
        <v>1052</v>
      </c>
      <c r="B659" s="15" t="s">
        <v>428</v>
      </c>
    </row>
    <row r="660" spans="1:2" x14ac:dyDescent="0.25">
      <c r="A660" s="4">
        <v>1053</v>
      </c>
      <c r="B660" s="6" t="s">
        <v>429</v>
      </c>
    </row>
    <row r="661" spans="1:2" x14ac:dyDescent="0.25">
      <c r="A661" s="4">
        <v>1054</v>
      </c>
      <c r="B661" s="6" t="s">
        <v>430</v>
      </c>
    </row>
    <row r="662" spans="1:2" x14ac:dyDescent="0.25">
      <c r="A662" s="4">
        <v>1055</v>
      </c>
      <c r="B662" s="15" t="s">
        <v>1053</v>
      </c>
    </row>
    <row r="663" spans="1:2" x14ac:dyDescent="0.25">
      <c r="A663" s="4">
        <v>1056</v>
      </c>
      <c r="B663" s="15" t="s">
        <v>1054</v>
      </c>
    </row>
    <row r="664" spans="1:2" x14ac:dyDescent="0.25">
      <c r="A664" s="4">
        <v>1057</v>
      </c>
      <c r="B664" s="15" t="s">
        <v>431</v>
      </c>
    </row>
    <row r="665" spans="1:2" x14ac:dyDescent="0.25">
      <c r="A665" s="4">
        <v>1058</v>
      </c>
      <c r="B665" s="15" t="s">
        <v>1304</v>
      </c>
    </row>
    <row r="666" spans="1:2" x14ac:dyDescent="0.25">
      <c r="A666" s="4">
        <v>1059</v>
      </c>
      <c r="B666" s="15" t="s">
        <v>432</v>
      </c>
    </row>
    <row r="667" spans="1:2" x14ac:dyDescent="0.25">
      <c r="A667" s="4">
        <v>1060</v>
      </c>
      <c r="B667" s="15" t="s">
        <v>921</v>
      </c>
    </row>
    <row r="668" spans="1:2" x14ac:dyDescent="0.25">
      <c r="A668" s="4" t="s">
        <v>971</v>
      </c>
      <c r="B668" s="15" t="s">
        <v>970</v>
      </c>
    </row>
    <row r="669" spans="1:2" x14ac:dyDescent="0.25">
      <c r="A669" s="10" t="s">
        <v>433</v>
      </c>
      <c r="B669" s="13" t="s">
        <v>434</v>
      </c>
    </row>
    <row r="670" spans="1:2" x14ac:dyDescent="0.25">
      <c r="A670" s="4" t="s">
        <v>435</v>
      </c>
      <c r="B670" s="15" t="s">
        <v>436</v>
      </c>
    </row>
    <row r="671" spans="1:2" x14ac:dyDescent="0.25">
      <c r="A671" s="4" t="s">
        <v>437</v>
      </c>
      <c r="B671" s="15" t="s">
        <v>438</v>
      </c>
    </row>
    <row r="672" spans="1:2" x14ac:dyDescent="0.25">
      <c r="A672" s="4" t="s">
        <v>439</v>
      </c>
      <c r="B672" s="15" t="s">
        <v>440</v>
      </c>
    </row>
    <row r="673" spans="1:2" x14ac:dyDescent="0.25">
      <c r="A673" s="4" t="s">
        <v>441</v>
      </c>
      <c r="B673" s="15" t="s">
        <v>442</v>
      </c>
    </row>
    <row r="674" spans="1:2" x14ac:dyDescent="0.25">
      <c r="A674" s="4" t="s">
        <v>443</v>
      </c>
      <c r="B674" s="15" t="s">
        <v>444</v>
      </c>
    </row>
    <row r="675" spans="1:2" x14ac:dyDescent="0.25">
      <c r="A675" s="4" t="s">
        <v>445</v>
      </c>
      <c r="B675" s="15" t="s">
        <v>446</v>
      </c>
    </row>
    <row r="676" spans="1:2" x14ac:dyDescent="0.25">
      <c r="A676" s="4" t="s">
        <v>447</v>
      </c>
      <c r="B676" s="15" t="s">
        <v>448</v>
      </c>
    </row>
    <row r="677" spans="1:2" x14ac:dyDescent="0.25">
      <c r="A677" s="4" t="s">
        <v>449</v>
      </c>
      <c r="B677" s="15" t="s">
        <v>450</v>
      </c>
    </row>
    <row r="678" spans="1:2" x14ac:dyDescent="0.25">
      <c r="A678" s="4" t="s">
        <v>451</v>
      </c>
      <c r="B678" s="15" t="s">
        <v>452</v>
      </c>
    </row>
    <row r="679" spans="1:2" x14ac:dyDescent="0.25">
      <c r="A679" s="4" t="s">
        <v>453</v>
      </c>
      <c r="B679" s="15" t="s">
        <v>454</v>
      </c>
    </row>
    <row r="680" spans="1:2" x14ac:dyDescent="0.25">
      <c r="A680" s="4">
        <v>1111</v>
      </c>
      <c r="B680" s="15" t="s">
        <v>455</v>
      </c>
    </row>
    <row r="681" spans="1:2" ht="14.25" customHeight="1" x14ac:dyDescent="0.25">
      <c r="A681" s="4">
        <v>1112</v>
      </c>
      <c r="B681" s="15" t="s">
        <v>456</v>
      </c>
    </row>
    <row r="682" spans="1:2" x14ac:dyDescent="0.25">
      <c r="A682" s="4">
        <v>1113</v>
      </c>
      <c r="B682" s="15" t="s">
        <v>457</v>
      </c>
    </row>
    <row r="683" spans="1:2" x14ac:dyDescent="0.25">
      <c r="A683" s="4">
        <v>1114</v>
      </c>
      <c r="B683" s="15" t="s">
        <v>458</v>
      </c>
    </row>
    <row r="684" spans="1:2" x14ac:dyDescent="0.25">
      <c r="A684" s="4">
        <v>1115</v>
      </c>
      <c r="B684" s="15" t="s">
        <v>459</v>
      </c>
    </row>
    <row r="685" spans="1:2" x14ac:dyDescent="0.25">
      <c r="A685" s="4">
        <v>1116</v>
      </c>
      <c r="B685" s="6" t="s">
        <v>460</v>
      </c>
    </row>
    <row r="686" spans="1:2" x14ac:dyDescent="0.25">
      <c r="A686" s="4">
        <v>1117</v>
      </c>
      <c r="B686" s="6" t="s">
        <v>461</v>
      </c>
    </row>
    <row r="687" spans="1:2" x14ac:dyDescent="0.25">
      <c r="A687" s="4">
        <v>1118</v>
      </c>
      <c r="B687" s="6" t="s">
        <v>902</v>
      </c>
    </row>
    <row r="688" spans="1:2" x14ac:dyDescent="0.25">
      <c r="A688" s="4">
        <v>1119</v>
      </c>
      <c r="B688" s="7" t="s">
        <v>908</v>
      </c>
    </row>
    <row r="689" spans="1:2" x14ac:dyDescent="0.25">
      <c r="A689" s="4">
        <v>1120</v>
      </c>
      <c r="B689" s="7" t="s">
        <v>949</v>
      </c>
    </row>
    <row r="690" spans="1:2" x14ac:dyDescent="0.25">
      <c r="A690" s="4" t="s">
        <v>983</v>
      </c>
      <c r="B690" s="7" t="s">
        <v>982</v>
      </c>
    </row>
    <row r="691" spans="1:2" x14ac:dyDescent="0.25">
      <c r="A691" s="4" t="s">
        <v>1003</v>
      </c>
      <c r="B691" s="7" t="s">
        <v>1004</v>
      </c>
    </row>
    <row r="692" spans="1:2" x14ac:dyDescent="0.25">
      <c r="A692" s="4" t="s">
        <v>1057</v>
      </c>
      <c r="B692" s="7" t="s">
        <v>1056</v>
      </c>
    </row>
    <row r="693" spans="1:2" x14ac:dyDescent="0.25">
      <c r="A693" s="4" t="s">
        <v>1058</v>
      </c>
      <c r="B693" s="16" t="s">
        <v>1093</v>
      </c>
    </row>
    <row r="694" spans="1:2" x14ac:dyDescent="0.25">
      <c r="A694" s="8">
        <v>1125</v>
      </c>
      <c r="B694" s="15" t="s">
        <v>1491</v>
      </c>
    </row>
    <row r="695" spans="1:2" x14ac:dyDescent="0.25">
      <c r="A695" s="4" t="s">
        <v>462</v>
      </c>
      <c r="B695" s="15" t="s">
        <v>463</v>
      </c>
    </row>
    <row r="696" spans="1:2" x14ac:dyDescent="0.25">
      <c r="A696" s="10" t="s">
        <v>464</v>
      </c>
      <c r="B696" s="13" t="s">
        <v>465</v>
      </c>
    </row>
    <row r="697" spans="1:2" x14ac:dyDescent="0.25">
      <c r="A697" s="4" t="s">
        <v>466</v>
      </c>
      <c r="B697" s="15" t="s">
        <v>467</v>
      </c>
    </row>
    <row r="698" spans="1:2" x14ac:dyDescent="0.25">
      <c r="A698" s="4" t="s">
        <v>468</v>
      </c>
      <c r="B698" s="15" t="s">
        <v>469</v>
      </c>
    </row>
    <row r="699" spans="1:2" x14ac:dyDescent="0.25">
      <c r="A699" s="4" t="s">
        <v>470</v>
      </c>
      <c r="B699" s="15" t="s">
        <v>471</v>
      </c>
    </row>
    <row r="700" spans="1:2" x14ac:dyDescent="0.25">
      <c r="A700" s="4" t="s">
        <v>472</v>
      </c>
      <c r="B700" s="15" t="s">
        <v>473</v>
      </c>
    </row>
    <row r="701" spans="1:2" x14ac:dyDescent="0.25">
      <c r="A701" s="4" t="s">
        <v>474</v>
      </c>
      <c r="B701" s="15" t="s">
        <v>475</v>
      </c>
    </row>
    <row r="702" spans="1:2" x14ac:dyDescent="0.25">
      <c r="A702" s="4" t="s">
        <v>476</v>
      </c>
      <c r="B702" s="15" t="s">
        <v>477</v>
      </c>
    </row>
    <row r="703" spans="1:2" x14ac:dyDescent="0.25">
      <c r="A703" s="4" t="s">
        <v>478</v>
      </c>
      <c r="B703" s="6" t="s">
        <v>479</v>
      </c>
    </row>
    <row r="704" spans="1:2" x14ac:dyDescent="0.25">
      <c r="A704" s="4" t="s">
        <v>480</v>
      </c>
      <c r="B704" s="15" t="s">
        <v>481</v>
      </c>
    </row>
    <row r="705" spans="1:2" x14ac:dyDescent="0.25">
      <c r="A705" s="4" t="s">
        <v>482</v>
      </c>
      <c r="B705" s="15" t="s">
        <v>483</v>
      </c>
    </row>
    <row r="706" spans="1:2" x14ac:dyDescent="0.25">
      <c r="A706" s="4" t="s">
        <v>484</v>
      </c>
      <c r="B706" s="15" t="s">
        <v>485</v>
      </c>
    </row>
    <row r="707" spans="1:2" ht="19.5" customHeight="1" x14ac:dyDescent="0.25">
      <c r="A707" s="4" t="s">
        <v>486</v>
      </c>
      <c r="B707" s="15" t="s">
        <v>487</v>
      </c>
    </row>
    <row r="708" spans="1:2" x14ac:dyDescent="0.25">
      <c r="A708" s="4" t="s">
        <v>488</v>
      </c>
      <c r="B708" s="16" t="s">
        <v>1305</v>
      </c>
    </row>
    <row r="709" spans="1:2" x14ac:dyDescent="0.25">
      <c r="A709" s="4" t="s">
        <v>489</v>
      </c>
      <c r="B709" s="6" t="s">
        <v>889</v>
      </c>
    </row>
    <row r="710" spans="1:2" x14ac:dyDescent="0.25">
      <c r="A710" s="4" t="s">
        <v>1024</v>
      </c>
      <c r="B710" s="6" t="s">
        <v>1025</v>
      </c>
    </row>
    <row r="711" spans="1:2" x14ac:dyDescent="0.25">
      <c r="A711" s="4" t="s">
        <v>490</v>
      </c>
      <c r="B711" s="15" t="s">
        <v>491</v>
      </c>
    </row>
    <row r="712" spans="1:2" x14ac:dyDescent="0.25">
      <c r="A712" s="4" t="s">
        <v>492</v>
      </c>
      <c r="B712" s="15" t="s">
        <v>493</v>
      </c>
    </row>
    <row r="713" spans="1:2" x14ac:dyDescent="0.25">
      <c r="A713" s="4" t="s">
        <v>494</v>
      </c>
      <c r="B713" s="15" t="s">
        <v>495</v>
      </c>
    </row>
    <row r="714" spans="1:2" x14ac:dyDescent="0.25">
      <c r="A714" s="4" t="s">
        <v>496</v>
      </c>
      <c r="B714" s="6" t="s">
        <v>497</v>
      </c>
    </row>
    <row r="715" spans="1:2" x14ac:dyDescent="0.25">
      <c r="A715" s="4" t="s">
        <v>498</v>
      </c>
      <c r="B715" s="15" t="s">
        <v>499</v>
      </c>
    </row>
    <row r="716" spans="1:2" x14ac:dyDescent="0.25">
      <c r="A716" s="4" t="s">
        <v>500</v>
      </c>
      <c r="B716" s="15" t="s">
        <v>501</v>
      </c>
    </row>
    <row r="717" spans="1:2" x14ac:dyDescent="0.25">
      <c r="A717" s="4" t="s">
        <v>502</v>
      </c>
      <c r="B717" s="15" t="s">
        <v>503</v>
      </c>
    </row>
    <row r="718" spans="1:2" x14ac:dyDescent="0.25">
      <c r="A718" s="4" t="s">
        <v>504</v>
      </c>
      <c r="B718" s="15" t="s">
        <v>505</v>
      </c>
    </row>
    <row r="719" spans="1:2" x14ac:dyDescent="0.25">
      <c r="A719" s="4" t="s">
        <v>506</v>
      </c>
      <c r="B719" s="6" t="s">
        <v>1306</v>
      </c>
    </row>
    <row r="720" spans="1:2" ht="25.5" x14ac:dyDescent="0.25">
      <c r="A720" s="4" t="s">
        <v>507</v>
      </c>
      <c r="B720" s="15" t="s">
        <v>508</v>
      </c>
    </row>
    <row r="721" spans="1:2" x14ac:dyDescent="0.25">
      <c r="A721" s="4" t="s">
        <v>509</v>
      </c>
      <c r="B721" s="15" t="s">
        <v>510</v>
      </c>
    </row>
    <row r="722" spans="1:2" x14ac:dyDescent="0.25">
      <c r="A722" s="4" t="s">
        <v>511</v>
      </c>
      <c r="B722" s="15" t="s">
        <v>512</v>
      </c>
    </row>
    <row r="723" spans="1:2" x14ac:dyDescent="0.25">
      <c r="A723" s="4" t="s">
        <v>513</v>
      </c>
      <c r="B723" s="15" t="s">
        <v>514</v>
      </c>
    </row>
    <row r="724" spans="1:2" x14ac:dyDescent="0.25">
      <c r="A724" s="4" t="s">
        <v>515</v>
      </c>
      <c r="B724" s="18" t="s">
        <v>1307</v>
      </c>
    </row>
    <row r="725" spans="1:2" x14ac:dyDescent="0.25">
      <c r="A725" s="4" t="s">
        <v>516</v>
      </c>
      <c r="B725" s="15" t="s">
        <v>517</v>
      </c>
    </row>
    <row r="726" spans="1:2" x14ac:dyDescent="0.25">
      <c r="A726" s="4" t="s">
        <v>518</v>
      </c>
      <c r="B726" s="15" t="s">
        <v>519</v>
      </c>
    </row>
    <row r="727" spans="1:2" x14ac:dyDescent="0.25">
      <c r="A727" s="4" t="s">
        <v>520</v>
      </c>
      <c r="B727" s="15" t="s">
        <v>521</v>
      </c>
    </row>
    <row r="728" spans="1:2" x14ac:dyDescent="0.25">
      <c r="A728" s="4" t="s">
        <v>522</v>
      </c>
      <c r="B728" s="15" t="s">
        <v>523</v>
      </c>
    </row>
    <row r="729" spans="1:2" x14ac:dyDescent="0.25">
      <c r="A729" s="4" t="s">
        <v>524</v>
      </c>
      <c r="B729" s="15" t="s">
        <v>525</v>
      </c>
    </row>
    <row r="730" spans="1:2" x14ac:dyDescent="0.25">
      <c r="A730" s="4" t="s">
        <v>526</v>
      </c>
      <c r="B730" s="15" t="s">
        <v>527</v>
      </c>
    </row>
    <row r="731" spans="1:2" x14ac:dyDescent="0.25">
      <c r="A731" s="4" t="s">
        <v>528</v>
      </c>
      <c r="B731" s="15" t="s">
        <v>529</v>
      </c>
    </row>
    <row r="732" spans="1:2" x14ac:dyDescent="0.25">
      <c r="A732" s="4" t="s">
        <v>530</v>
      </c>
      <c r="B732" s="6" t="s">
        <v>1036</v>
      </c>
    </row>
    <row r="733" spans="1:2" x14ac:dyDescent="0.25">
      <c r="A733" s="4" t="s">
        <v>531</v>
      </c>
      <c r="B733" s="15" t="s">
        <v>532</v>
      </c>
    </row>
    <row r="734" spans="1:2" x14ac:dyDescent="0.25">
      <c r="A734" s="4" t="s">
        <v>533</v>
      </c>
      <c r="B734" s="15" t="s">
        <v>1308</v>
      </c>
    </row>
    <row r="735" spans="1:2" x14ac:dyDescent="0.25">
      <c r="A735" s="4" t="s">
        <v>534</v>
      </c>
      <c r="B735" s="15" t="s">
        <v>535</v>
      </c>
    </row>
    <row r="736" spans="1:2" x14ac:dyDescent="0.25">
      <c r="A736" s="4" t="s">
        <v>536</v>
      </c>
      <c r="B736" s="15" t="s">
        <v>537</v>
      </c>
    </row>
    <row r="737" spans="1:2" x14ac:dyDescent="0.25">
      <c r="A737" s="4" t="s">
        <v>538</v>
      </c>
      <c r="B737" s="15" t="s">
        <v>539</v>
      </c>
    </row>
    <row r="738" spans="1:2" x14ac:dyDescent="0.25">
      <c r="A738" s="4" t="s">
        <v>540</v>
      </c>
      <c r="B738" s="15" t="s">
        <v>541</v>
      </c>
    </row>
    <row r="739" spans="1:2" x14ac:dyDescent="0.25">
      <c r="A739" s="4" t="s">
        <v>542</v>
      </c>
      <c r="B739" s="15" t="s">
        <v>543</v>
      </c>
    </row>
    <row r="740" spans="1:2" x14ac:dyDescent="0.25">
      <c r="A740" s="4" t="s">
        <v>544</v>
      </c>
      <c r="B740" s="15" t="s">
        <v>545</v>
      </c>
    </row>
    <row r="741" spans="1:2" x14ac:dyDescent="0.25">
      <c r="A741" s="4" t="s">
        <v>546</v>
      </c>
      <c r="B741" s="15" t="s">
        <v>547</v>
      </c>
    </row>
    <row r="742" spans="1:2" x14ac:dyDescent="0.25">
      <c r="A742" s="4" t="s">
        <v>548</v>
      </c>
      <c r="B742" s="6" t="s">
        <v>549</v>
      </c>
    </row>
    <row r="743" spans="1:2" x14ac:dyDescent="0.25">
      <c r="A743" s="4" t="s">
        <v>550</v>
      </c>
      <c r="B743" s="15" t="s">
        <v>551</v>
      </c>
    </row>
    <row r="744" spans="1:2" x14ac:dyDescent="0.25">
      <c r="A744" s="4" t="s">
        <v>552</v>
      </c>
      <c r="B744" s="15" t="s">
        <v>553</v>
      </c>
    </row>
    <row r="745" spans="1:2" x14ac:dyDescent="0.25">
      <c r="A745" s="4" t="s">
        <v>554</v>
      </c>
      <c r="B745" s="6" t="s">
        <v>555</v>
      </c>
    </row>
    <row r="746" spans="1:2" x14ac:dyDescent="0.25">
      <c r="A746" s="4" t="s">
        <v>556</v>
      </c>
      <c r="B746" s="6" t="s">
        <v>557</v>
      </c>
    </row>
    <row r="747" spans="1:2" x14ac:dyDescent="0.25">
      <c r="A747" s="4" t="s">
        <v>558</v>
      </c>
      <c r="B747" s="6" t="s">
        <v>559</v>
      </c>
    </row>
    <row r="748" spans="1:2" ht="25.5" x14ac:dyDescent="0.25">
      <c r="A748" s="4">
        <v>1252</v>
      </c>
      <c r="B748" s="15" t="s">
        <v>890</v>
      </c>
    </row>
    <row r="749" spans="1:2" x14ac:dyDescent="0.25">
      <c r="A749" s="4" t="s">
        <v>1028</v>
      </c>
      <c r="B749" s="15" t="s">
        <v>1029</v>
      </c>
    </row>
    <row r="750" spans="1:2" x14ac:dyDescent="0.25">
      <c r="A750" s="4" t="s">
        <v>1034</v>
      </c>
      <c r="B750" s="15" t="s">
        <v>1035</v>
      </c>
    </row>
    <row r="751" spans="1:2" x14ac:dyDescent="0.25">
      <c r="A751" s="4" t="s">
        <v>1037</v>
      </c>
      <c r="B751" s="15" t="s">
        <v>1038</v>
      </c>
    </row>
    <row r="752" spans="1:2" x14ac:dyDescent="0.25">
      <c r="A752" s="4" t="s">
        <v>560</v>
      </c>
      <c r="B752" s="15" t="s">
        <v>561</v>
      </c>
    </row>
    <row r="753" spans="1:2" x14ac:dyDescent="0.25">
      <c r="A753" s="10" t="s">
        <v>562</v>
      </c>
      <c r="B753" s="13" t="s">
        <v>563</v>
      </c>
    </row>
    <row r="754" spans="1:2" x14ac:dyDescent="0.25">
      <c r="A754" s="4" t="s">
        <v>564</v>
      </c>
      <c r="B754" s="15" t="s">
        <v>565</v>
      </c>
    </row>
    <row r="755" spans="1:2" x14ac:dyDescent="0.25">
      <c r="A755" s="4" t="s">
        <v>566</v>
      </c>
      <c r="B755" s="15" t="s">
        <v>567</v>
      </c>
    </row>
    <row r="756" spans="1:2" x14ac:dyDescent="0.25">
      <c r="A756" s="4" t="s">
        <v>568</v>
      </c>
      <c r="B756" s="15" t="s">
        <v>569</v>
      </c>
    </row>
    <row r="757" spans="1:2" x14ac:dyDescent="0.25">
      <c r="A757" s="4" t="s">
        <v>570</v>
      </c>
      <c r="B757" s="15" t="s">
        <v>571</v>
      </c>
    </row>
    <row r="758" spans="1:2" x14ac:dyDescent="0.25">
      <c r="A758" s="4" t="s">
        <v>1069</v>
      </c>
      <c r="B758" s="15" t="s">
        <v>1064</v>
      </c>
    </row>
    <row r="759" spans="1:2" x14ac:dyDescent="0.25">
      <c r="A759" s="4" t="s">
        <v>573</v>
      </c>
      <c r="B759" s="15" t="s">
        <v>574</v>
      </c>
    </row>
    <row r="760" spans="1:2" x14ac:dyDescent="0.25">
      <c r="A760" s="4" t="s">
        <v>575</v>
      </c>
      <c r="B760" s="6" t="s">
        <v>576</v>
      </c>
    </row>
    <row r="761" spans="1:2" x14ac:dyDescent="0.25">
      <c r="A761" s="4" t="s">
        <v>577</v>
      </c>
      <c r="B761" s="15" t="s">
        <v>578</v>
      </c>
    </row>
    <row r="762" spans="1:2" x14ac:dyDescent="0.25">
      <c r="A762" s="4" t="s">
        <v>579</v>
      </c>
      <c r="B762" s="15" t="s">
        <v>580</v>
      </c>
    </row>
    <row r="763" spans="1:2" x14ac:dyDescent="0.25">
      <c r="A763" s="4" t="s">
        <v>581</v>
      </c>
      <c r="B763" s="15" t="s">
        <v>582</v>
      </c>
    </row>
    <row r="764" spans="1:2" x14ac:dyDescent="0.25">
      <c r="A764" s="4" t="s">
        <v>583</v>
      </c>
      <c r="B764" s="15" t="s">
        <v>584</v>
      </c>
    </row>
    <row r="765" spans="1:2" x14ac:dyDescent="0.25">
      <c r="A765" s="4" t="s">
        <v>585</v>
      </c>
      <c r="B765" s="15" t="s">
        <v>901</v>
      </c>
    </row>
    <row r="766" spans="1:2" x14ac:dyDescent="0.25">
      <c r="A766" s="4" t="s">
        <v>586</v>
      </c>
      <c r="B766" s="15" t="s">
        <v>587</v>
      </c>
    </row>
    <row r="767" spans="1:2" x14ac:dyDescent="0.25">
      <c r="A767" s="4" t="s">
        <v>588</v>
      </c>
      <c r="B767" s="15" t="s">
        <v>589</v>
      </c>
    </row>
    <row r="768" spans="1:2" x14ac:dyDescent="0.25">
      <c r="A768" s="4" t="s">
        <v>590</v>
      </c>
      <c r="B768" s="15" t="s">
        <v>591</v>
      </c>
    </row>
    <row r="769" spans="1:2" x14ac:dyDescent="0.25">
      <c r="A769" s="5" t="s">
        <v>592</v>
      </c>
      <c r="B769" s="18" t="s">
        <v>593</v>
      </c>
    </row>
    <row r="770" spans="1:2" x14ac:dyDescent="0.25">
      <c r="A770" s="4" t="s">
        <v>594</v>
      </c>
      <c r="B770" s="15" t="s">
        <v>595</v>
      </c>
    </row>
    <row r="771" spans="1:2" x14ac:dyDescent="0.25">
      <c r="A771" s="4" t="s">
        <v>596</v>
      </c>
      <c r="B771" s="15" t="s">
        <v>597</v>
      </c>
    </row>
    <row r="772" spans="1:2" x14ac:dyDescent="0.25">
      <c r="A772" s="4" t="s">
        <v>598</v>
      </c>
      <c r="B772" s="15" t="s">
        <v>1309</v>
      </c>
    </row>
    <row r="773" spans="1:2" x14ac:dyDescent="0.25">
      <c r="A773" s="5" t="s">
        <v>599</v>
      </c>
      <c r="B773" s="15" t="s">
        <v>600</v>
      </c>
    </row>
    <row r="774" spans="1:2" x14ac:dyDescent="0.25">
      <c r="A774" s="4" t="s">
        <v>601</v>
      </c>
      <c r="B774" s="15" t="s">
        <v>602</v>
      </c>
    </row>
    <row r="775" spans="1:2" x14ac:dyDescent="0.25">
      <c r="A775" s="4" t="s">
        <v>603</v>
      </c>
      <c r="B775" s="6" t="s">
        <v>604</v>
      </c>
    </row>
    <row r="776" spans="1:2" x14ac:dyDescent="0.25">
      <c r="A776" s="4">
        <v>1323</v>
      </c>
      <c r="B776" s="6" t="s">
        <v>913</v>
      </c>
    </row>
    <row r="777" spans="1:2" x14ac:dyDescent="0.25">
      <c r="A777" s="4" t="s">
        <v>961</v>
      </c>
      <c r="B777" s="16" t="s">
        <v>962</v>
      </c>
    </row>
    <row r="778" spans="1:2" x14ac:dyDescent="0.25">
      <c r="A778" s="4" t="s">
        <v>963</v>
      </c>
      <c r="B778" s="16" t="s">
        <v>1310</v>
      </c>
    </row>
    <row r="779" spans="1:2" ht="16.5" customHeight="1" x14ac:dyDescent="0.25">
      <c r="A779" s="4" t="s">
        <v>965</v>
      </c>
      <c r="B779" s="15" t="s">
        <v>964</v>
      </c>
    </row>
    <row r="780" spans="1:2" x14ac:dyDescent="0.25">
      <c r="A780" s="4" t="s">
        <v>969</v>
      </c>
      <c r="B780" s="15" t="s">
        <v>968</v>
      </c>
    </row>
    <row r="781" spans="1:2" x14ac:dyDescent="0.25">
      <c r="A781" s="4" t="s">
        <v>980</v>
      </c>
      <c r="B781" s="15" t="s">
        <v>981</v>
      </c>
    </row>
    <row r="782" spans="1:2" ht="15" customHeight="1" x14ac:dyDescent="0.25">
      <c r="A782" s="4" t="s">
        <v>1009</v>
      </c>
      <c r="B782" s="15" t="s">
        <v>1008</v>
      </c>
    </row>
    <row r="783" spans="1:2" x14ac:dyDescent="0.25">
      <c r="A783" s="4" t="s">
        <v>1015</v>
      </c>
      <c r="B783" s="15" t="s">
        <v>1014</v>
      </c>
    </row>
    <row r="784" spans="1:2" x14ac:dyDescent="0.25">
      <c r="A784" s="4" t="s">
        <v>1023</v>
      </c>
      <c r="B784" s="15" t="s">
        <v>1022</v>
      </c>
    </row>
    <row r="785" spans="1:2" x14ac:dyDescent="0.25">
      <c r="A785" s="4" t="s">
        <v>1026</v>
      </c>
      <c r="B785" s="15" t="s">
        <v>1027</v>
      </c>
    </row>
    <row r="786" spans="1:2" x14ac:dyDescent="0.25">
      <c r="A786" s="4" t="s">
        <v>1031</v>
      </c>
      <c r="B786" s="15" t="s">
        <v>1030</v>
      </c>
    </row>
    <row r="787" spans="1:2" x14ac:dyDescent="0.25">
      <c r="A787" s="4" t="s">
        <v>1039</v>
      </c>
      <c r="B787" s="15" t="s">
        <v>1078</v>
      </c>
    </row>
    <row r="788" spans="1:2" x14ac:dyDescent="0.25">
      <c r="A788" s="4" t="s">
        <v>1040</v>
      </c>
      <c r="B788" s="7" t="s">
        <v>1041</v>
      </c>
    </row>
    <row r="789" spans="1:2" x14ac:dyDescent="0.25">
      <c r="A789" s="4" t="s">
        <v>1042</v>
      </c>
      <c r="B789" s="15" t="s">
        <v>1043</v>
      </c>
    </row>
    <row r="790" spans="1:2" x14ac:dyDescent="0.25">
      <c r="A790" s="4" t="s">
        <v>1066</v>
      </c>
      <c r="B790" s="6" t="s">
        <v>1065</v>
      </c>
    </row>
    <row r="791" spans="1:2" x14ac:dyDescent="0.25">
      <c r="A791" s="4" t="s">
        <v>1068</v>
      </c>
      <c r="B791" s="6" t="s">
        <v>1067</v>
      </c>
    </row>
    <row r="792" spans="1:2" x14ac:dyDescent="0.25">
      <c r="A792" s="4" t="s">
        <v>1074</v>
      </c>
      <c r="B792" s="15" t="s">
        <v>1073</v>
      </c>
    </row>
    <row r="793" spans="1:2" x14ac:dyDescent="0.25">
      <c r="A793" s="4" t="s">
        <v>1076</v>
      </c>
      <c r="B793" s="15" t="s">
        <v>1075</v>
      </c>
    </row>
    <row r="794" spans="1:2" x14ac:dyDescent="0.25">
      <c r="A794" s="4">
        <v>1341</v>
      </c>
      <c r="B794" s="15" t="s">
        <v>1513</v>
      </c>
    </row>
    <row r="795" spans="1:2" x14ac:dyDescent="0.25">
      <c r="A795" s="5">
        <v>1399</v>
      </c>
      <c r="B795" s="15" t="s">
        <v>605</v>
      </c>
    </row>
    <row r="796" spans="1:2" x14ac:dyDescent="0.25">
      <c r="A796" s="10" t="s">
        <v>606</v>
      </c>
      <c r="B796" s="13" t="s">
        <v>607</v>
      </c>
    </row>
    <row r="797" spans="1:2" x14ac:dyDescent="0.25">
      <c r="A797" s="4" t="s">
        <v>608</v>
      </c>
      <c r="B797" s="15" t="s">
        <v>609</v>
      </c>
    </row>
    <row r="798" spans="1:2" x14ac:dyDescent="0.25">
      <c r="A798" s="4" t="s">
        <v>610</v>
      </c>
      <c r="B798" s="15" t="s">
        <v>611</v>
      </c>
    </row>
    <row r="799" spans="1:2" x14ac:dyDescent="0.25">
      <c r="A799" s="4" t="s">
        <v>612</v>
      </c>
      <c r="B799" s="15" t="s">
        <v>613</v>
      </c>
    </row>
    <row r="800" spans="1:2" x14ac:dyDescent="0.25">
      <c r="A800" s="4" t="s">
        <v>614</v>
      </c>
      <c r="B800" s="15" t="s">
        <v>615</v>
      </c>
    </row>
    <row r="801" spans="1:2" x14ac:dyDescent="0.25">
      <c r="A801" s="4" t="s">
        <v>616</v>
      </c>
      <c r="B801" s="15" t="s">
        <v>617</v>
      </c>
    </row>
    <row r="802" spans="1:2" x14ac:dyDescent="0.25">
      <c r="A802" s="4" t="s">
        <v>618</v>
      </c>
      <c r="B802" s="15" t="s">
        <v>619</v>
      </c>
    </row>
    <row r="803" spans="1:2" x14ac:dyDescent="0.25">
      <c r="A803" s="4" t="s">
        <v>620</v>
      </c>
      <c r="B803" s="15" t="s">
        <v>621</v>
      </c>
    </row>
    <row r="804" spans="1:2" x14ac:dyDescent="0.25">
      <c r="A804" s="4" t="s">
        <v>622</v>
      </c>
      <c r="B804" s="15" t="s">
        <v>623</v>
      </c>
    </row>
    <row r="805" spans="1:2" x14ac:dyDescent="0.25">
      <c r="A805" s="4" t="s">
        <v>624</v>
      </c>
      <c r="B805" s="6" t="s">
        <v>625</v>
      </c>
    </row>
    <row r="806" spans="1:2" x14ac:dyDescent="0.25">
      <c r="A806" s="4" t="s">
        <v>626</v>
      </c>
      <c r="B806" s="6" t="s">
        <v>627</v>
      </c>
    </row>
    <row r="807" spans="1:2" x14ac:dyDescent="0.25">
      <c r="A807" s="4" t="s">
        <v>628</v>
      </c>
      <c r="B807" s="15" t="s">
        <v>629</v>
      </c>
    </row>
    <row r="808" spans="1:2" x14ac:dyDescent="0.25">
      <c r="A808" s="10" t="s">
        <v>630</v>
      </c>
      <c r="B808" s="13" t="s">
        <v>631</v>
      </c>
    </row>
    <row r="809" spans="1:2" x14ac:dyDescent="0.25">
      <c r="A809" s="4" t="s">
        <v>632</v>
      </c>
      <c r="B809" s="15" t="s">
        <v>633</v>
      </c>
    </row>
    <row r="810" spans="1:2" x14ac:dyDescent="0.25">
      <c r="A810" s="4" t="s">
        <v>634</v>
      </c>
      <c r="B810" s="15" t="s">
        <v>635</v>
      </c>
    </row>
    <row r="811" spans="1:2" x14ac:dyDescent="0.25">
      <c r="A811" s="4" t="s">
        <v>636</v>
      </c>
      <c r="B811" s="15" t="s">
        <v>637</v>
      </c>
    </row>
    <row r="812" spans="1:2" x14ac:dyDescent="0.25">
      <c r="A812" s="4" t="s">
        <v>638</v>
      </c>
      <c r="B812" s="15" t="s">
        <v>639</v>
      </c>
    </row>
    <row r="813" spans="1:2" x14ac:dyDescent="0.25">
      <c r="A813" s="4" t="s">
        <v>640</v>
      </c>
      <c r="B813" s="15" t="s">
        <v>641</v>
      </c>
    </row>
    <row r="814" spans="1:2" x14ac:dyDescent="0.25">
      <c r="A814" s="4" t="s">
        <v>642</v>
      </c>
      <c r="B814" s="15" t="s">
        <v>643</v>
      </c>
    </row>
    <row r="815" spans="1:2" x14ac:dyDescent="0.25">
      <c r="A815" s="4" t="s">
        <v>644</v>
      </c>
      <c r="B815" s="15" t="s">
        <v>645</v>
      </c>
    </row>
    <row r="816" spans="1:2" x14ac:dyDescent="0.25">
      <c r="A816" s="4" t="s">
        <v>646</v>
      </c>
      <c r="B816" s="15" t="s">
        <v>647</v>
      </c>
    </row>
    <row r="817" spans="1:2" x14ac:dyDescent="0.25">
      <c r="A817" s="4" t="s">
        <v>648</v>
      </c>
      <c r="B817" s="15" t="s">
        <v>649</v>
      </c>
    </row>
    <row r="818" spans="1:2" x14ac:dyDescent="0.25">
      <c r="A818" s="4" t="s">
        <v>650</v>
      </c>
      <c r="B818" s="15" t="s">
        <v>651</v>
      </c>
    </row>
    <row r="819" spans="1:2" x14ac:dyDescent="0.25">
      <c r="A819" s="4" t="s">
        <v>652</v>
      </c>
      <c r="B819" s="18" t="s">
        <v>653</v>
      </c>
    </row>
    <row r="820" spans="1:2" x14ac:dyDescent="0.25">
      <c r="A820" s="4" t="s">
        <v>654</v>
      </c>
      <c r="B820" s="15" t="s">
        <v>655</v>
      </c>
    </row>
    <row r="821" spans="1:2" x14ac:dyDescent="0.25">
      <c r="A821" s="4" t="s">
        <v>656</v>
      </c>
      <c r="B821" s="15" t="s">
        <v>657</v>
      </c>
    </row>
    <row r="822" spans="1:2" x14ac:dyDescent="0.25">
      <c r="A822" s="4" t="s">
        <v>658</v>
      </c>
      <c r="B822" s="15" t="s">
        <v>659</v>
      </c>
    </row>
    <row r="823" spans="1:2" x14ac:dyDescent="0.25">
      <c r="A823" s="4" t="s">
        <v>660</v>
      </c>
      <c r="B823" s="15" t="s">
        <v>661</v>
      </c>
    </row>
    <row r="824" spans="1:2" x14ac:dyDescent="0.25">
      <c r="A824" s="4" t="s">
        <v>662</v>
      </c>
      <c r="B824" s="15" t="s">
        <v>663</v>
      </c>
    </row>
    <row r="825" spans="1:2" x14ac:dyDescent="0.25">
      <c r="A825" s="4" t="s">
        <v>664</v>
      </c>
      <c r="B825" s="15" t="s">
        <v>665</v>
      </c>
    </row>
    <row r="826" spans="1:2" x14ac:dyDescent="0.25">
      <c r="A826" s="4" t="s">
        <v>666</v>
      </c>
      <c r="B826" s="15" t="s">
        <v>667</v>
      </c>
    </row>
    <row r="827" spans="1:2" x14ac:dyDescent="0.25">
      <c r="A827" s="4" t="s">
        <v>668</v>
      </c>
      <c r="B827" s="15" t="s">
        <v>669</v>
      </c>
    </row>
    <row r="828" spans="1:2" x14ac:dyDescent="0.25">
      <c r="A828" s="4" t="s">
        <v>670</v>
      </c>
      <c r="B828" s="15" t="s">
        <v>914</v>
      </c>
    </row>
    <row r="829" spans="1:2" x14ac:dyDescent="0.25">
      <c r="A829" s="4" t="s">
        <v>671</v>
      </c>
      <c r="B829" s="15" t="s">
        <v>1090</v>
      </c>
    </row>
    <row r="830" spans="1:2" x14ac:dyDescent="0.25">
      <c r="A830" s="4" t="s">
        <v>672</v>
      </c>
      <c r="B830" s="15" t="s">
        <v>673</v>
      </c>
    </row>
    <row r="831" spans="1:2" x14ac:dyDescent="0.25">
      <c r="A831" s="4" t="s">
        <v>674</v>
      </c>
      <c r="B831" s="15" t="s">
        <v>675</v>
      </c>
    </row>
    <row r="832" spans="1:2" x14ac:dyDescent="0.25">
      <c r="A832" s="4" t="s">
        <v>676</v>
      </c>
      <c r="B832" s="15" t="s">
        <v>677</v>
      </c>
    </row>
    <row r="833" spans="1:2" x14ac:dyDescent="0.25">
      <c r="A833" s="4" t="s">
        <v>678</v>
      </c>
      <c r="B833" s="15" t="s">
        <v>679</v>
      </c>
    </row>
    <row r="834" spans="1:2" x14ac:dyDescent="0.25">
      <c r="A834" s="4" t="s">
        <v>680</v>
      </c>
      <c r="B834" s="15" t="s">
        <v>681</v>
      </c>
    </row>
    <row r="835" spans="1:2" x14ac:dyDescent="0.25">
      <c r="A835" s="4" t="s">
        <v>682</v>
      </c>
      <c r="B835" s="15" t="s">
        <v>683</v>
      </c>
    </row>
    <row r="836" spans="1:2" x14ac:dyDescent="0.25">
      <c r="A836" s="4" t="s">
        <v>684</v>
      </c>
      <c r="B836" s="15" t="s">
        <v>685</v>
      </c>
    </row>
    <row r="837" spans="1:2" x14ac:dyDescent="0.25">
      <c r="A837" s="4" t="s">
        <v>686</v>
      </c>
      <c r="B837" s="15" t="s">
        <v>687</v>
      </c>
    </row>
    <row r="838" spans="1:2" ht="25.5" x14ac:dyDescent="0.25">
      <c r="A838" s="4" t="s">
        <v>688</v>
      </c>
      <c r="B838" s="15" t="s">
        <v>1080</v>
      </c>
    </row>
    <row r="839" spans="1:2" x14ac:dyDescent="0.25">
      <c r="A839" s="4" t="s">
        <v>689</v>
      </c>
      <c r="B839" s="15" t="s">
        <v>690</v>
      </c>
    </row>
    <row r="840" spans="1:2" x14ac:dyDescent="0.25">
      <c r="A840" s="4" t="s">
        <v>691</v>
      </c>
      <c r="B840" s="15" t="s">
        <v>692</v>
      </c>
    </row>
    <row r="841" spans="1:2" x14ac:dyDescent="0.25">
      <c r="A841" s="4" t="s">
        <v>693</v>
      </c>
      <c r="B841" s="15" t="s">
        <v>694</v>
      </c>
    </row>
    <row r="842" spans="1:2" x14ac:dyDescent="0.25">
      <c r="A842" s="4" t="s">
        <v>695</v>
      </c>
      <c r="B842" s="15" t="s">
        <v>696</v>
      </c>
    </row>
    <row r="843" spans="1:2" x14ac:dyDescent="0.25">
      <c r="A843" s="4" t="s">
        <v>697</v>
      </c>
      <c r="B843" s="15" t="s">
        <v>698</v>
      </c>
    </row>
    <row r="844" spans="1:2" x14ac:dyDescent="0.25">
      <c r="A844" s="4" t="s">
        <v>699</v>
      </c>
      <c r="B844" s="15" t="s">
        <v>700</v>
      </c>
    </row>
    <row r="845" spans="1:2" x14ac:dyDescent="0.25">
      <c r="A845" s="4" t="s">
        <v>701</v>
      </c>
      <c r="B845" s="15" t="s">
        <v>702</v>
      </c>
    </row>
    <row r="846" spans="1:2" x14ac:dyDescent="0.25">
      <c r="A846" s="4" t="s">
        <v>703</v>
      </c>
      <c r="B846" s="15" t="s">
        <v>704</v>
      </c>
    </row>
    <row r="847" spans="1:2" x14ac:dyDescent="0.25">
      <c r="A847" s="4" t="s">
        <v>705</v>
      </c>
      <c r="B847" s="15" t="s">
        <v>1311</v>
      </c>
    </row>
    <row r="848" spans="1:2" x14ac:dyDescent="0.25">
      <c r="A848" s="4">
        <v>1540</v>
      </c>
      <c r="B848" s="15" t="s">
        <v>572</v>
      </c>
    </row>
    <row r="849" spans="1:2" x14ac:dyDescent="0.25">
      <c r="A849" s="4">
        <v>1541</v>
      </c>
      <c r="B849" s="15" t="s">
        <v>906</v>
      </c>
    </row>
    <row r="850" spans="1:2" x14ac:dyDescent="0.25">
      <c r="A850" s="4">
        <v>1542</v>
      </c>
      <c r="B850" s="15" t="s">
        <v>904</v>
      </c>
    </row>
    <row r="851" spans="1:2" x14ac:dyDescent="0.25">
      <c r="A851" s="4">
        <v>1543</v>
      </c>
      <c r="B851" s="15" t="s">
        <v>907</v>
      </c>
    </row>
    <row r="852" spans="1:2" x14ac:dyDescent="0.25">
      <c r="A852" s="4">
        <v>1544</v>
      </c>
      <c r="B852" s="15" t="s">
        <v>946</v>
      </c>
    </row>
    <row r="853" spans="1:2" x14ac:dyDescent="0.25">
      <c r="A853" s="4" t="s">
        <v>967</v>
      </c>
      <c r="B853" s="15" t="s">
        <v>1007</v>
      </c>
    </row>
    <row r="854" spans="1:2" x14ac:dyDescent="0.25">
      <c r="A854" s="4" t="s">
        <v>1033</v>
      </c>
      <c r="B854" s="7" t="s">
        <v>1032</v>
      </c>
    </row>
    <row r="855" spans="1:2" ht="25.5" x14ac:dyDescent="0.25">
      <c r="A855" s="4" t="s">
        <v>706</v>
      </c>
      <c r="B855" s="15" t="s">
        <v>707</v>
      </c>
    </row>
    <row r="856" spans="1:2" x14ac:dyDescent="0.25">
      <c r="A856" s="10" t="s">
        <v>708</v>
      </c>
      <c r="B856" s="13" t="s">
        <v>709</v>
      </c>
    </row>
    <row r="857" spans="1:2" x14ac:dyDescent="0.25">
      <c r="A857" s="4" t="s">
        <v>710</v>
      </c>
      <c r="B857" s="15" t="s">
        <v>711</v>
      </c>
    </row>
    <row r="858" spans="1:2" x14ac:dyDescent="0.25">
      <c r="A858" s="4" t="s">
        <v>712</v>
      </c>
      <c r="B858" s="15" t="s">
        <v>713</v>
      </c>
    </row>
    <row r="859" spans="1:2" x14ac:dyDescent="0.25">
      <c r="A859" s="4" t="s">
        <v>714</v>
      </c>
      <c r="B859" s="15" t="s">
        <v>877</v>
      </c>
    </row>
    <row r="860" spans="1:2" x14ac:dyDescent="0.25">
      <c r="A860" s="4">
        <v>1604</v>
      </c>
      <c r="B860" s="15" t="s">
        <v>876</v>
      </c>
    </row>
    <row r="861" spans="1:2" x14ac:dyDescent="0.25">
      <c r="A861" s="4" t="s">
        <v>715</v>
      </c>
      <c r="B861" s="15" t="s">
        <v>716</v>
      </c>
    </row>
    <row r="862" spans="1:2" x14ac:dyDescent="0.25">
      <c r="A862" s="4" t="s">
        <v>717</v>
      </c>
      <c r="B862" s="15" t="s">
        <v>718</v>
      </c>
    </row>
    <row r="863" spans="1:2" x14ac:dyDescent="0.25">
      <c r="A863" s="4" t="s">
        <v>719</v>
      </c>
      <c r="B863" s="6" t="s">
        <v>720</v>
      </c>
    </row>
    <row r="864" spans="1:2" x14ac:dyDescent="0.25">
      <c r="A864" s="4" t="s">
        <v>721</v>
      </c>
      <c r="B864" s="15" t="s">
        <v>722</v>
      </c>
    </row>
    <row r="865" spans="1:2" x14ac:dyDescent="0.25">
      <c r="A865" s="4" t="s">
        <v>723</v>
      </c>
      <c r="B865" s="6" t="s">
        <v>724</v>
      </c>
    </row>
    <row r="866" spans="1:2" x14ac:dyDescent="0.25">
      <c r="A866" s="4" t="s">
        <v>725</v>
      </c>
      <c r="B866" s="15" t="s">
        <v>726</v>
      </c>
    </row>
    <row r="867" spans="1:2" x14ac:dyDescent="0.25">
      <c r="A867" s="4" t="s">
        <v>727</v>
      </c>
      <c r="B867" s="15" t="s">
        <v>728</v>
      </c>
    </row>
    <row r="868" spans="1:2" x14ac:dyDescent="0.25">
      <c r="A868" s="4" t="s">
        <v>729</v>
      </c>
      <c r="B868" s="15" t="s">
        <v>730</v>
      </c>
    </row>
    <row r="869" spans="1:2" x14ac:dyDescent="0.25">
      <c r="A869" s="4" t="s">
        <v>731</v>
      </c>
      <c r="B869" s="15" t="s">
        <v>1312</v>
      </c>
    </row>
    <row r="870" spans="1:2" x14ac:dyDescent="0.25">
      <c r="A870" s="4" t="s">
        <v>732</v>
      </c>
      <c r="B870" s="15" t="s">
        <v>733</v>
      </c>
    </row>
    <row r="871" spans="1:2" x14ac:dyDescent="0.25">
      <c r="A871" s="4" t="s">
        <v>734</v>
      </c>
      <c r="B871" s="15" t="s">
        <v>735</v>
      </c>
    </row>
    <row r="872" spans="1:2" x14ac:dyDescent="0.25">
      <c r="A872" s="4" t="s">
        <v>736</v>
      </c>
      <c r="B872" s="6" t="s">
        <v>737</v>
      </c>
    </row>
    <row r="873" spans="1:2" x14ac:dyDescent="0.25">
      <c r="A873" s="4" t="s">
        <v>738</v>
      </c>
      <c r="B873" s="6" t="s">
        <v>916</v>
      </c>
    </row>
    <row r="874" spans="1:2" x14ac:dyDescent="0.25">
      <c r="A874" s="4" t="s">
        <v>739</v>
      </c>
      <c r="B874" s="6" t="s">
        <v>740</v>
      </c>
    </row>
    <row r="875" spans="1:2" x14ac:dyDescent="0.25">
      <c r="A875" s="4">
        <v>1619</v>
      </c>
      <c r="B875" s="6" t="s">
        <v>885</v>
      </c>
    </row>
    <row r="876" spans="1:2" x14ac:dyDescent="0.25">
      <c r="A876" s="4">
        <v>1620</v>
      </c>
      <c r="B876" s="6" t="s">
        <v>891</v>
      </c>
    </row>
    <row r="877" spans="1:2" x14ac:dyDescent="0.25">
      <c r="A877" s="4" t="s">
        <v>1021</v>
      </c>
      <c r="B877" s="6" t="s">
        <v>1020</v>
      </c>
    </row>
    <row r="878" spans="1:2" x14ac:dyDescent="0.25">
      <c r="A878" s="4" t="s">
        <v>1488</v>
      </c>
      <c r="B878" s="6" t="s">
        <v>878</v>
      </c>
    </row>
    <row r="879" spans="1:2" x14ac:dyDescent="0.25">
      <c r="A879" s="4">
        <v>1699</v>
      </c>
      <c r="B879" s="15" t="s">
        <v>741</v>
      </c>
    </row>
    <row r="880" spans="1:2" x14ac:dyDescent="0.25">
      <c r="A880" s="10" t="s">
        <v>742</v>
      </c>
      <c r="B880" s="13" t="s">
        <v>743</v>
      </c>
    </row>
    <row r="881" spans="1:2" x14ac:dyDescent="0.25">
      <c r="A881" s="4" t="s">
        <v>744</v>
      </c>
      <c r="B881" s="15" t="s">
        <v>745</v>
      </c>
    </row>
    <row r="882" spans="1:2" x14ac:dyDescent="0.25">
      <c r="A882" s="4" t="s">
        <v>746</v>
      </c>
      <c r="B882" s="15" t="s">
        <v>747</v>
      </c>
    </row>
    <row r="883" spans="1:2" x14ac:dyDescent="0.25">
      <c r="A883" s="4" t="s">
        <v>748</v>
      </c>
      <c r="B883" s="6" t="s">
        <v>749</v>
      </c>
    </row>
    <row r="884" spans="1:2" x14ac:dyDescent="0.25">
      <c r="A884" s="4" t="s">
        <v>750</v>
      </c>
      <c r="B884" s="15" t="s">
        <v>751</v>
      </c>
    </row>
    <row r="885" spans="1:2" x14ac:dyDescent="0.25">
      <c r="A885" s="4" t="s">
        <v>752</v>
      </c>
      <c r="B885" s="15" t="s">
        <v>753</v>
      </c>
    </row>
    <row r="886" spans="1:2" x14ac:dyDescent="0.25">
      <c r="A886" s="4" t="s">
        <v>754</v>
      </c>
      <c r="B886" s="15" t="s">
        <v>755</v>
      </c>
    </row>
    <row r="887" spans="1:2" x14ac:dyDescent="0.25">
      <c r="A887" s="4" t="s">
        <v>756</v>
      </c>
      <c r="B887" s="15" t="s">
        <v>757</v>
      </c>
    </row>
    <row r="888" spans="1:2" x14ac:dyDescent="0.25">
      <c r="A888" s="4">
        <v>1708</v>
      </c>
      <c r="B888" s="15" t="s">
        <v>758</v>
      </c>
    </row>
    <row r="889" spans="1:2" x14ac:dyDescent="0.25">
      <c r="A889" s="4" t="s">
        <v>759</v>
      </c>
      <c r="B889" s="15" t="s">
        <v>760</v>
      </c>
    </row>
    <row r="890" spans="1:2" x14ac:dyDescent="0.25">
      <c r="A890" s="4" t="s">
        <v>761</v>
      </c>
      <c r="B890" s="15" t="s">
        <v>762</v>
      </c>
    </row>
    <row r="891" spans="1:2" x14ac:dyDescent="0.25">
      <c r="A891" s="4" t="s">
        <v>763</v>
      </c>
      <c r="B891" s="15" t="s">
        <v>764</v>
      </c>
    </row>
    <row r="892" spans="1:2" x14ac:dyDescent="0.25">
      <c r="A892" s="4" t="s">
        <v>765</v>
      </c>
      <c r="B892" s="6" t="s">
        <v>766</v>
      </c>
    </row>
    <row r="893" spans="1:2" x14ac:dyDescent="0.25">
      <c r="A893" s="4">
        <v>1713</v>
      </c>
      <c r="B893" s="15" t="s">
        <v>767</v>
      </c>
    </row>
    <row r="894" spans="1:2" x14ac:dyDescent="0.25">
      <c r="A894" s="5" t="s">
        <v>768</v>
      </c>
      <c r="B894" s="15" t="s">
        <v>769</v>
      </c>
    </row>
    <row r="895" spans="1:2" x14ac:dyDescent="0.25">
      <c r="A895" s="5" t="s">
        <v>770</v>
      </c>
      <c r="B895" s="15" t="s">
        <v>771</v>
      </c>
    </row>
    <row r="896" spans="1:2" x14ac:dyDescent="0.25">
      <c r="A896" s="4">
        <v>1718</v>
      </c>
      <c r="B896" s="15" t="s">
        <v>772</v>
      </c>
    </row>
    <row r="897" spans="1:2" x14ac:dyDescent="0.25">
      <c r="A897" s="4">
        <v>1719</v>
      </c>
      <c r="B897" s="15" t="s">
        <v>773</v>
      </c>
    </row>
    <row r="898" spans="1:2" x14ac:dyDescent="0.25">
      <c r="A898" s="4">
        <v>1720</v>
      </c>
      <c r="B898" s="6" t="s">
        <v>774</v>
      </c>
    </row>
    <row r="899" spans="1:2" x14ac:dyDescent="0.25">
      <c r="A899" s="4">
        <v>1721</v>
      </c>
      <c r="B899" s="6" t="s">
        <v>775</v>
      </c>
    </row>
    <row r="900" spans="1:2" x14ac:dyDescent="0.25">
      <c r="A900" s="4">
        <v>1722</v>
      </c>
      <c r="B900" s="6" t="s">
        <v>776</v>
      </c>
    </row>
    <row r="901" spans="1:2" x14ac:dyDescent="0.25">
      <c r="A901" s="4">
        <v>1723</v>
      </c>
      <c r="B901" s="6" t="s">
        <v>777</v>
      </c>
    </row>
    <row r="902" spans="1:2" x14ac:dyDescent="0.25">
      <c r="A902" s="4" t="s">
        <v>994</v>
      </c>
      <c r="B902" s="15" t="s">
        <v>993</v>
      </c>
    </row>
    <row r="903" spans="1:2" x14ac:dyDescent="0.25">
      <c r="A903" s="4" t="s">
        <v>778</v>
      </c>
      <c r="B903" s="15" t="s">
        <v>779</v>
      </c>
    </row>
    <row r="904" spans="1:2" x14ac:dyDescent="0.25">
      <c r="A904" s="10" t="s">
        <v>780</v>
      </c>
      <c r="B904" s="13" t="s">
        <v>781</v>
      </c>
    </row>
    <row r="905" spans="1:2" x14ac:dyDescent="0.25">
      <c r="A905" s="4" t="s">
        <v>782</v>
      </c>
      <c r="B905" s="15" t="s">
        <v>783</v>
      </c>
    </row>
    <row r="906" spans="1:2" x14ac:dyDescent="0.25">
      <c r="A906" s="4" t="s">
        <v>784</v>
      </c>
      <c r="B906" s="6" t="s">
        <v>785</v>
      </c>
    </row>
    <row r="907" spans="1:2" x14ac:dyDescent="0.25">
      <c r="A907" s="4" t="s">
        <v>786</v>
      </c>
      <c r="B907" s="6" t="s">
        <v>787</v>
      </c>
    </row>
    <row r="908" spans="1:2" x14ac:dyDescent="0.25">
      <c r="A908" s="4">
        <v>1804</v>
      </c>
      <c r="B908" s="15" t="s">
        <v>788</v>
      </c>
    </row>
    <row r="909" spans="1:2" x14ac:dyDescent="0.25">
      <c r="A909" s="4">
        <v>1805</v>
      </c>
      <c r="B909" s="15" t="s">
        <v>789</v>
      </c>
    </row>
    <row r="910" spans="1:2" x14ac:dyDescent="0.25">
      <c r="A910" s="4">
        <v>1806</v>
      </c>
      <c r="B910" s="15" t="s">
        <v>1313</v>
      </c>
    </row>
    <row r="911" spans="1:2" x14ac:dyDescent="0.25">
      <c r="A911" s="4">
        <v>1807</v>
      </c>
      <c r="B911" s="15" t="s">
        <v>790</v>
      </c>
    </row>
    <row r="912" spans="1:2" x14ac:dyDescent="0.25">
      <c r="A912" s="4">
        <v>1808</v>
      </c>
      <c r="B912" s="15" t="s">
        <v>791</v>
      </c>
    </row>
    <row r="913" spans="1:2" x14ac:dyDescent="0.25">
      <c r="A913" s="4">
        <v>1809</v>
      </c>
      <c r="B913" s="15" t="s">
        <v>792</v>
      </c>
    </row>
    <row r="914" spans="1:2" x14ac:dyDescent="0.25">
      <c r="A914" s="4">
        <v>1810</v>
      </c>
      <c r="B914" s="15" t="s">
        <v>793</v>
      </c>
    </row>
    <row r="915" spans="1:2" x14ac:dyDescent="0.25">
      <c r="A915" s="4">
        <v>1811</v>
      </c>
      <c r="B915" s="15" t="s">
        <v>794</v>
      </c>
    </row>
    <row r="916" spans="1:2" x14ac:dyDescent="0.25">
      <c r="A916" s="4">
        <v>1812</v>
      </c>
      <c r="B916" s="15" t="s">
        <v>795</v>
      </c>
    </row>
    <row r="917" spans="1:2" x14ac:dyDescent="0.25">
      <c r="A917" s="4">
        <v>1813</v>
      </c>
      <c r="B917" s="15" t="s">
        <v>796</v>
      </c>
    </row>
    <row r="918" spans="1:2" x14ac:dyDescent="0.25">
      <c r="A918" s="4">
        <v>1814</v>
      </c>
      <c r="B918" s="15" t="s">
        <v>797</v>
      </c>
    </row>
    <row r="919" spans="1:2" x14ac:dyDescent="0.25">
      <c r="A919" s="4">
        <v>1815</v>
      </c>
      <c r="B919" s="15" t="s">
        <v>798</v>
      </c>
    </row>
    <row r="920" spans="1:2" x14ac:dyDescent="0.25">
      <c r="A920" s="4">
        <v>1816</v>
      </c>
      <c r="B920" s="15" t="s">
        <v>799</v>
      </c>
    </row>
    <row r="921" spans="1:2" x14ac:dyDescent="0.25">
      <c r="A921" s="4">
        <v>1817</v>
      </c>
      <c r="B921" s="15" t="s">
        <v>800</v>
      </c>
    </row>
    <row r="922" spans="1:2" x14ac:dyDescent="0.25">
      <c r="A922" s="4">
        <v>1818</v>
      </c>
      <c r="B922" s="15" t="s">
        <v>1079</v>
      </c>
    </row>
    <row r="923" spans="1:2" x14ac:dyDescent="0.25">
      <c r="A923" s="4" t="s">
        <v>1060</v>
      </c>
      <c r="B923" s="7" t="s">
        <v>1061</v>
      </c>
    </row>
    <row r="924" spans="1:2" x14ac:dyDescent="0.25">
      <c r="A924" s="4">
        <v>1820</v>
      </c>
      <c r="B924" s="15" t="s">
        <v>1059</v>
      </c>
    </row>
    <row r="925" spans="1:2" x14ac:dyDescent="0.25">
      <c r="A925" s="4">
        <v>1821</v>
      </c>
      <c r="B925" s="15" t="s">
        <v>801</v>
      </c>
    </row>
    <row r="926" spans="1:2" x14ac:dyDescent="0.25">
      <c r="A926" s="4">
        <v>1822</v>
      </c>
      <c r="B926" s="15" t="s">
        <v>1314</v>
      </c>
    </row>
    <row r="927" spans="1:2" x14ac:dyDescent="0.25">
      <c r="A927" s="4">
        <v>1823</v>
      </c>
      <c r="B927" s="15" t="s">
        <v>802</v>
      </c>
    </row>
    <row r="928" spans="1:2" x14ac:dyDescent="0.25">
      <c r="A928" s="4">
        <v>1824</v>
      </c>
      <c r="B928" s="6" t="s">
        <v>803</v>
      </c>
    </row>
    <row r="929" spans="1:2" x14ac:dyDescent="0.25">
      <c r="A929" s="4">
        <v>1825</v>
      </c>
      <c r="B929" s="15" t="s">
        <v>804</v>
      </c>
    </row>
    <row r="930" spans="1:2" x14ac:dyDescent="0.25">
      <c r="A930" s="4">
        <v>1826</v>
      </c>
      <c r="B930" s="15" t="s">
        <v>805</v>
      </c>
    </row>
    <row r="931" spans="1:2" x14ac:dyDescent="0.25">
      <c r="A931" s="4">
        <v>1827</v>
      </c>
      <c r="B931" s="15" t="s">
        <v>806</v>
      </c>
    </row>
    <row r="932" spans="1:2" x14ac:dyDescent="0.25">
      <c r="A932" s="4">
        <v>1828</v>
      </c>
      <c r="B932" s="15" t="s">
        <v>807</v>
      </c>
    </row>
    <row r="933" spans="1:2" x14ac:dyDescent="0.25">
      <c r="A933" s="4">
        <v>1829</v>
      </c>
      <c r="B933" s="15" t="s">
        <v>808</v>
      </c>
    </row>
    <row r="934" spans="1:2" x14ac:dyDescent="0.25">
      <c r="A934" s="4">
        <v>1830</v>
      </c>
      <c r="B934" s="15" t="s">
        <v>809</v>
      </c>
    </row>
    <row r="935" spans="1:2" x14ac:dyDescent="0.25">
      <c r="A935" s="4">
        <v>1831</v>
      </c>
      <c r="B935" s="15" t="s">
        <v>810</v>
      </c>
    </row>
    <row r="936" spans="1:2" x14ac:dyDescent="0.25">
      <c r="A936" s="4">
        <v>1832</v>
      </c>
      <c r="B936" s="15" t="s">
        <v>1062</v>
      </c>
    </row>
    <row r="937" spans="1:2" x14ac:dyDescent="0.25">
      <c r="A937" s="4">
        <v>1833</v>
      </c>
      <c r="B937" s="6" t="s">
        <v>811</v>
      </c>
    </row>
    <row r="938" spans="1:2" x14ac:dyDescent="0.25">
      <c r="A938" s="4">
        <v>1834</v>
      </c>
      <c r="B938" s="6" t="s">
        <v>966</v>
      </c>
    </row>
    <row r="939" spans="1:2" x14ac:dyDescent="0.25">
      <c r="A939" s="5">
        <v>1835</v>
      </c>
      <c r="B939" s="15" t="s">
        <v>812</v>
      </c>
    </row>
    <row r="940" spans="1:2" x14ac:dyDescent="0.25">
      <c r="A940" s="5">
        <v>1836</v>
      </c>
      <c r="B940" s="6" t="s">
        <v>813</v>
      </c>
    </row>
    <row r="941" spans="1:2" ht="25.5" x14ac:dyDescent="0.25">
      <c r="A941" s="4">
        <v>1837</v>
      </c>
      <c r="B941" s="6" t="s">
        <v>886</v>
      </c>
    </row>
    <row r="942" spans="1:2" x14ac:dyDescent="0.25">
      <c r="A942" s="4">
        <v>1838</v>
      </c>
      <c r="B942" s="6" t="s">
        <v>814</v>
      </c>
    </row>
    <row r="943" spans="1:2" x14ac:dyDescent="0.25">
      <c r="A943" s="5">
        <v>1839</v>
      </c>
      <c r="B943" s="6" t="s">
        <v>815</v>
      </c>
    </row>
    <row r="944" spans="1:2" x14ac:dyDescent="0.25">
      <c r="A944" s="5">
        <v>1840</v>
      </c>
      <c r="B944" s="16" t="s">
        <v>892</v>
      </c>
    </row>
    <row r="945" spans="1:2" x14ac:dyDescent="0.25">
      <c r="A945" s="5">
        <v>1841</v>
      </c>
      <c r="B945" s="16" t="s">
        <v>909</v>
      </c>
    </row>
    <row r="946" spans="1:2" x14ac:dyDescent="0.25">
      <c r="A946" s="4" t="s">
        <v>996</v>
      </c>
      <c r="B946" s="7" t="s">
        <v>1063</v>
      </c>
    </row>
    <row r="947" spans="1:2" x14ac:dyDescent="0.25">
      <c r="A947" s="4" t="s">
        <v>816</v>
      </c>
      <c r="B947" s="15" t="s">
        <v>817</v>
      </c>
    </row>
    <row r="948" spans="1:2" x14ac:dyDescent="0.25">
      <c r="A948" s="10" t="s">
        <v>818</v>
      </c>
      <c r="B948" s="13" t="s">
        <v>819</v>
      </c>
    </row>
    <row r="949" spans="1:2" x14ac:dyDescent="0.25">
      <c r="A949" s="4" t="s">
        <v>820</v>
      </c>
      <c r="B949" s="15" t="s">
        <v>821</v>
      </c>
    </row>
    <row r="950" spans="1:2" x14ac:dyDescent="0.25">
      <c r="A950" s="4" t="s">
        <v>822</v>
      </c>
      <c r="B950" s="15" t="s">
        <v>823</v>
      </c>
    </row>
    <row r="951" spans="1:2" ht="25.5" x14ac:dyDescent="0.25">
      <c r="A951" s="4" t="s">
        <v>824</v>
      </c>
      <c r="B951" s="15" t="s">
        <v>825</v>
      </c>
    </row>
    <row r="952" spans="1:2" x14ac:dyDescent="0.25">
      <c r="A952" s="4" t="s">
        <v>826</v>
      </c>
      <c r="B952" s="15" t="s">
        <v>827</v>
      </c>
    </row>
    <row r="953" spans="1:2" ht="25.5" x14ac:dyDescent="0.25">
      <c r="A953" s="4" t="s">
        <v>828</v>
      </c>
      <c r="B953" s="15" t="s">
        <v>829</v>
      </c>
    </row>
    <row r="954" spans="1:2" x14ac:dyDescent="0.25">
      <c r="A954" s="4" t="s">
        <v>830</v>
      </c>
      <c r="B954" s="15" t="s">
        <v>831</v>
      </c>
    </row>
    <row r="955" spans="1:2" x14ac:dyDescent="0.25">
      <c r="A955" s="4" t="s">
        <v>832</v>
      </c>
      <c r="B955" s="15" t="s">
        <v>833</v>
      </c>
    </row>
    <row r="956" spans="1:2" x14ac:dyDescent="0.25">
      <c r="A956" s="4" t="s">
        <v>834</v>
      </c>
      <c r="B956" s="15" t="s">
        <v>835</v>
      </c>
    </row>
    <row r="957" spans="1:2" x14ac:dyDescent="0.25">
      <c r="A957" s="4" t="s">
        <v>836</v>
      </c>
      <c r="B957" s="15" t="s">
        <v>837</v>
      </c>
    </row>
    <row r="958" spans="1:2" x14ac:dyDescent="0.25">
      <c r="A958" s="4" t="s">
        <v>838</v>
      </c>
      <c r="B958" s="15" t="s">
        <v>839</v>
      </c>
    </row>
    <row r="959" spans="1:2" x14ac:dyDescent="0.25">
      <c r="A959" s="4" t="s">
        <v>840</v>
      </c>
      <c r="B959" s="15" t="s">
        <v>841</v>
      </c>
    </row>
    <row r="960" spans="1:2" x14ac:dyDescent="0.25">
      <c r="A960" s="4" t="s">
        <v>842</v>
      </c>
      <c r="B960" s="15" t="s">
        <v>843</v>
      </c>
    </row>
    <row r="961" spans="1:2" x14ac:dyDescent="0.25">
      <c r="A961" s="4" t="s">
        <v>844</v>
      </c>
      <c r="B961" s="15" t="s">
        <v>845</v>
      </c>
    </row>
    <row r="962" spans="1:2" x14ac:dyDescent="0.25">
      <c r="A962" s="4" t="s">
        <v>846</v>
      </c>
      <c r="B962" s="15" t="s">
        <v>847</v>
      </c>
    </row>
    <row r="963" spans="1:2" x14ac:dyDescent="0.25">
      <c r="A963" s="4" t="s">
        <v>848</v>
      </c>
      <c r="B963" s="15" t="s">
        <v>849</v>
      </c>
    </row>
    <row r="964" spans="1:2" x14ac:dyDescent="0.25">
      <c r="A964" s="4" t="s">
        <v>850</v>
      </c>
      <c r="B964" s="15" t="s">
        <v>851</v>
      </c>
    </row>
    <row r="965" spans="1:2" x14ac:dyDescent="0.25">
      <c r="A965" s="4" t="s">
        <v>852</v>
      </c>
      <c r="B965" s="15" t="s">
        <v>853</v>
      </c>
    </row>
    <row r="966" spans="1:2" x14ac:dyDescent="0.25">
      <c r="A966" s="4">
        <v>1918</v>
      </c>
      <c r="B966" s="15" t="s">
        <v>854</v>
      </c>
    </row>
    <row r="967" spans="1:2" x14ac:dyDescent="0.25">
      <c r="A967" s="4" t="s">
        <v>855</v>
      </c>
      <c r="B967" s="15" t="s">
        <v>893</v>
      </c>
    </row>
    <row r="968" spans="1:2" x14ac:dyDescent="0.25">
      <c r="A968" s="4" t="s">
        <v>856</v>
      </c>
      <c r="B968" s="15" t="s">
        <v>857</v>
      </c>
    </row>
    <row r="969" spans="1:2" x14ac:dyDescent="0.25">
      <c r="A969" s="4" t="s">
        <v>858</v>
      </c>
      <c r="B969" s="15" t="s">
        <v>859</v>
      </c>
    </row>
    <row r="970" spans="1:2" x14ac:dyDescent="0.25">
      <c r="A970" s="4" t="s">
        <v>860</v>
      </c>
      <c r="B970" s="15" t="s">
        <v>861</v>
      </c>
    </row>
    <row r="971" spans="1:2" x14ac:dyDescent="0.25">
      <c r="A971" s="4" t="s">
        <v>862</v>
      </c>
      <c r="B971" s="15" t="s">
        <v>863</v>
      </c>
    </row>
    <row r="972" spans="1:2" x14ac:dyDescent="0.25">
      <c r="A972" s="4" t="s">
        <v>864</v>
      </c>
      <c r="B972" s="6" t="s">
        <v>865</v>
      </c>
    </row>
    <row r="973" spans="1:2" x14ac:dyDescent="0.25">
      <c r="A973" s="4" t="s">
        <v>866</v>
      </c>
      <c r="B973" s="6" t="s">
        <v>867</v>
      </c>
    </row>
    <row r="974" spans="1:2" x14ac:dyDescent="0.25">
      <c r="A974" s="4" t="s">
        <v>868</v>
      </c>
      <c r="B974" s="6" t="s">
        <v>869</v>
      </c>
    </row>
    <row r="975" spans="1:2" x14ac:dyDescent="0.25">
      <c r="A975" s="4">
        <v>1927</v>
      </c>
      <c r="B975" s="16" t="s">
        <v>887</v>
      </c>
    </row>
    <row r="976" spans="1:2" x14ac:dyDescent="0.25">
      <c r="A976" s="4">
        <v>1928</v>
      </c>
      <c r="B976" s="6" t="s">
        <v>880</v>
      </c>
    </row>
    <row r="977" spans="1:2" x14ac:dyDescent="0.25">
      <c r="A977" s="4">
        <v>1929</v>
      </c>
      <c r="B977" s="7" t="s">
        <v>896</v>
      </c>
    </row>
    <row r="978" spans="1:2" x14ac:dyDescent="0.25">
      <c r="A978" s="4">
        <v>1930</v>
      </c>
      <c r="B978" s="7" t="s">
        <v>948</v>
      </c>
    </row>
    <row r="979" spans="1:2" x14ac:dyDescent="0.25">
      <c r="A979" s="4" t="s">
        <v>870</v>
      </c>
      <c r="B979" s="15" t="s">
        <v>871</v>
      </c>
    </row>
    <row r="980" spans="1:2" x14ac:dyDescent="0.25">
      <c r="A980" s="10" t="s">
        <v>1044</v>
      </c>
      <c r="B980" s="13" t="s">
        <v>898</v>
      </c>
    </row>
    <row r="981" spans="1:2" x14ac:dyDescent="0.25">
      <c r="A981" s="4" t="s">
        <v>1045</v>
      </c>
      <c r="B981" s="15" t="s">
        <v>899</v>
      </c>
    </row>
    <row r="982" spans="1:2" x14ac:dyDescent="0.25">
      <c r="A982" s="4" t="s">
        <v>1046</v>
      </c>
      <c r="B982" s="15" t="s">
        <v>900</v>
      </c>
    </row>
    <row r="983" spans="1:2" x14ac:dyDescent="0.25">
      <c r="A983" s="10">
        <v>23</v>
      </c>
      <c r="B983" s="13" t="s">
        <v>1495</v>
      </c>
    </row>
    <row r="984" spans="1:2" x14ac:dyDescent="0.25">
      <c r="A984" s="4">
        <v>2301</v>
      </c>
      <c r="B984" s="15" t="s">
        <v>1496</v>
      </c>
    </row>
    <row r="985" spans="1:2" x14ac:dyDescent="0.25">
      <c r="A985" s="4">
        <v>2302</v>
      </c>
      <c r="B985" s="15" t="s">
        <v>1500</v>
      </c>
    </row>
    <row r="986" spans="1:2" x14ac:dyDescent="0.25">
      <c r="A986" s="4">
        <v>2303</v>
      </c>
      <c r="B986" s="15" t="s">
        <v>1497</v>
      </c>
    </row>
    <row r="987" spans="1:2" x14ac:dyDescent="0.25">
      <c r="A987" s="4">
        <v>2304</v>
      </c>
      <c r="B987" s="20" t="s">
        <v>1518</v>
      </c>
    </row>
    <row r="988" spans="1:2" x14ac:dyDescent="0.25">
      <c r="A988" s="4">
        <v>2305</v>
      </c>
      <c r="B988" s="20" t="s">
        <v>1511</v>
      </c>
    </row>
    <row r="989" spans="1:2" x14ac:dyDescent="0.25">
      <c r="A989" s="4">
        <v>2399</v>
      </c>
      <c r="B989" s="15" t="s">
        <v>1498</v>
      </c>
    </row>
    <row r="990" spans="1:2" x14ac:dyDescent="0.25">
      <c r="A990" s="10">
        <v>24</v>
      </c>
      <c r="B990" s="13" t="s">
        <v>1519</v>
      </c>
    </row>
    <row r="991" spans="1:2" x14ac:dyDescent="0.25">
      <c r="A991" s="11">
        <v>2401</v>
      </c>
      <c r="B991" s="19" t="s">
        <v>1521</v>
      </c>
    </row>
    <row r="992" spans="1:2" x14ac:dyDescent="0.25">
      <c r="A992" s="11">
        <v>2402</v>
      </c>
      <c r="B992" s="19" t="s">
        <v>1522</v>
      </c>
    </row>
    <row r="993" spans="1:2" x14ac:dyDescent="0.25">
      <c r="A993" s="11">
        <v>2403</v>
      </c>
      <c r="B993" s="19" t="s">
        <v>1523</v>
      </c>
    </row>
    <row r="994" spans="1:2" x14ac:dyDescent="0.25">
      <c r="A994" s="11">
        <v>2404</v>
      </c>
      <c r="B994" s="19" t="s">
        <v>1524</v>
      </c>
    </row>
    <row r="995" spans="1:2" x14ac:dyDescent="0.25">
      <c r="A995" s="11">
        <v>2405</v>
      </c>
      <c r="B995" s="19" t="s">
        <v>1525</v>
      </c>
    </row>
    <row r="996" spans="1:2" x14ac:dyDescent="0.25">
      <c r="A996" s="11">
        <v>2406</v>
      </c>
      <c r="B996" s="19" t="s">
        <v>1526</v>
      </c>
    </row>
    <row r="997" spans="1:2" x14ac:dyDescent="0.25">
      <c r="A997" s="11">
        <v>2407</v>
      </c>
      <c r="B997" s="19" t="s">
        <v>1527</v>
      </c>
    </row>
    <row r="998" spans="1:2" x14ac:dyDescent="0.25">
      <c r="A998" s="11">
        <v>2408</v>
      </c>
      <c r="B998" s="15" t="s">
        <v>1528</v>
      </c>
    </row>
    <row r="999" spans="1:2" x14ac:dyDescent="0.25">
      <c r="A999" s="11">
        <v>2409</v>
      </c>
      <c r="B999" s="15" t="s">
        <v>1529</v>
      </c>
    </row>
    <row r="1000" spans="1:2" x14ac:dyDescent="0.25">
      <c r="A1000" s="11">
        <v>2410</v>
      </c>
      <c r="B1000" s="15" t="s">
        <v>1530</v>
      </c>
    </row>
    <row r="1001" spans="1:2" x14ac:dyDescent="0.25">
      <c r="A1001" s="11">
        <v>2411</v>
      </c>
      <c r="B1001" s="15" t="s">
        <v>1531</v>
      </c>
    </row>
    <row r="1002" spans="1:2" x14ac:dyDescent="0.25">
      <c r="A1002" s="11">
        <v>2412</v>
      </c>
      <c r="B1002" s="15" t="s">
        <v>1532</v>
      </c>
    </row>
    <row r="1003" spans="1:2" x14ac:dyDescent="0.25">
      <c r="A1003" s="11">
        <v>2413</v>
      </c>
      <c r="B1003" s="15" t="s">
        <v>1533</v>
      </c>
    </row>
    <row r="1004" spans="1:2" x14ac:dyDescent="0.25">
      <c r="A1004" s="11">
        <v>2414</v>
      </c>
      <c r="B1004" s="15" t="s">
        <v>1534</v>
      </c>
    </row>
    <row r="1005" spans="1:2" x14ac:dyDescent="0.25">
      <c r="A1005" s="11">
        <v>2415</v>
      </c>
      <c r="B1005" s="15" t="s">
        <v>1535</v>
      </c>
    </row>
    <row r="1006" spans="1:2" x14ac:dyDescent="0.25">
      <c r="A1006" s="11">
        <v>2416</v>
      </c>
      <c r="B1006" s="15" t="s">
        <v>1536</v>
      </c>
    </row>
    <row r="1007" spans="1:2" x14ac:dyDescent="0.25">
      <c r="A1007" s="11">
        <v>2417</v>
      </c>
      <c r="B1007" s="15" t="s">
        <v>1537</v>
      </c>
    </row>
    <row r="1008" spans="1:2" x14ac:dyDescent="0.25">
      <c r="A1008" s="11">
        <v>2418</v>
      </c>
      <c r="B1008" s="15" t="s">
        <v>1538</v>
      </c>
    </row>
    <row r="1009" spans="1:2" x14ac:dyDescent="0.25">
      <c r="A1009" s="11">
        <v>2419</v>
      </c>
      <c r="B1009" s="15" t="s">
        <v>1539</v>
      </c>
    </row>
    <row r="1010" spans="1:2" x14ac:dyDescent="0.25">
      <c r="A1010" s="11">
        <v>2420</v>
      </c>
      <c r="B1010" s="15" t="s">
        <v>1540</v>
      </c>
    </row>
    <row r="1011" spans="1:2" x14ac:dyDescent="0.25">
      <c r="A1011" s="11">
        <v>2421</v>
      </c>
      <c r="B1011" s="15" t="s">
        <v>1541</v>
      </c>
    </row>
    <row r="1012" spans="1:2" x14ac:dyDescent="0.25">
      <c r="A1012" s="11">
        <v>2423</v>
      </c>
      <c r="B1012" s="15" t="s">
        <v>1543</v>
      </c>
    </row>
    <row r="1013" spans="1:2" x14ac:dyDescent="0.25">
      <c r="A1013" s="11">
        <v>2424</v>
      </c>
      <c r="B1013" s="15" t="s">
        <v>1544</v>
      </c>
    </row>
    <row r="1014" spans="1:2" x14ac:dyDescent="0.25">
      <c r="A1014" s="11">
        <v>2425</v>
      </c>
      <c r="B1014" s="15" t="s">
        <v>1545</v>
      </c>
    </row>
    <row r="1015" spans="1:2" x14ac:dyDescent="0.25">
      <c r="A1015" s="11">
        <v>2426</v>
      </c>
      <c r="B1015" s="15" t="s">
        <v>1546</v>
      </c>
    </row>
    <row r="1016" spans="1:2" x14ac:dyDescent="0.25">
      <c r="A1016" s="11">
        <v>2427</v>
      </c>
      <c r="B1016" s="15" t="s">
        <v>1547</v>
      </c>
    </row>
    <row r="1017" spans="1:2" x14ac:dyDescent="0.25">
      <c r="A1017" s="11">
        <v>2428</v>
      </c>
      <c r="B1017" s="15" t="s">
        <v>1548</v>
      </c>
    </row>
    <row r="1018" spans="1:2" x14ac:dyDescent="0.25">
      <c r="A1018" s="11">
        <v>2429</v>
      </c>
      <c r="B1018" s="15" t="s">
        <v>1549</v>
      </c>
    </row>
    <row r="1019" spans="1:2" x14ac:dyDescent="0.25">
      <c r="A1019" s="11">
        <v>2430</v>
      </c>
      <c r="B1019" s="15" t="s">
        <v>1550</v>
      </c>
    </row>
    <row r="1020" spans="1:2" x14ac:dyDescent="0.25">
      <c r="A1020" s="11">
        <v>2431</v>
      </c>
      <c r="B1020" s="15" t="s">
        <v>1551</v>
      </c>
    </row>
    <row r="1021" spans="1:2" x14ac:dyDescent="0.25">
      <c r="A1021" s="11">
        <v>2432</v>
      </c>
      <c r="B1021" s="15" t="s">
        <v>1552</v>
      </c>
    </row>
    <row r="1022" spans="1:2" x14ac:dyDescent="0.25">
      <c r="A1022" s="11">
        <v>2433</v>
      </c>
      <c r="B1022" s="15" t="s">
        <v>1553</v>
      </c>
    </row>
    <row r="1023" spans="1:2" x14ac:dyDescent="0.25">
      <c r="A1023" s="11">
        <v>2434</v>
      </c>
      <c r="B1023" s="15" t="s">
        <v>1554</v>
      </c>
    </row>
    <row r="1024" spans="1:2" x14ac:dyDescent="0.25">
      <c r="A1024" s="11">
        <v>2435</v>
      </c>
      <c r="B1024" s="15" t="s">
        <v>1555</v>
      </c>
    </row>
    <row r="1025" spans="1:3" x14ac:dyDescent="0.25">
      <c r="A1025" s="11">
        <v>2436</v>
      </c>
      <c r="B1025" s="15" t="s">
        <v>1556</v>
      </c>
    </row>
    <row r="1026" spans="1:3" x14ac:dyDescent="0.25">
      <c r="A1026" s="11">
        <v>2437</v>
      </c>
      <c r="B1026" s="15" t="s">
        <v>1557</v>
      </c>
    </row>
    <row r="1027" spans="1:3" x14ac:dyDescent="0.25">
      <c r="A1027" s="11">
        <v>2438</v>
      </c>
      <c r="B1027" s="15" t="s">
        <v>1558</v>
      </c>
    </row>
    <row r="1028" spans="1:3" x14ac:dyDescent="0.25">
      <c r="A1028" s="11">
        <v>2439</v>
      </c>
      <c r="B1028" s="15" t="s">
        <v>1559</v>
      </c>
    </row>
    <row r="1029" spans="1:3" x14ac:dyDescent="0.25">
      <c r="A1029" s="11">
        <v>2440</v>
      </c>
      <c r="B1029" s="15" t="s">
        <v>1560</v>
      </c>
    </row>
    <row r="1030" spans="1:3" x14ac:dyDescent="0.25">
      <c r="A1030" s="11">
        <v>2441</v>
      </c>
      <c r="B1030" s="15" t="s">
        <v>1561</v>
      </c>
    </row>
    <row r="1031" spans="1:3" x14ac:dyDescent="0.25">
      <c r="A1031" s="11">
        <v>2442</v>
      </c>
      <c r="B1031" s="15" t="s">
        <v>1562</v>
      </c>
    </row>
    <row r="1032" spans="1:3" x14ac:dyDescent="0.25">
      <c r="A1032" s="4">
        <v>2443</v>
      </c>
      <c r="B1032" s="15" t="s">
        <v>1569</v>
      </c>
    </row>
    <row r="1033" spans="1:3" x14ac:dyDescent="0.25">
      <c r="A1033" s="4">
        <v>2444</v>
      </c>
      <c r="B1033" s="15" t="s">
        <v>1542</v>
      </c>
    </row>
    <row r="1034" spans="1:3" x14ac:dyDescent="0.25">
      <c r="A1034" s="4">
        <v>2445</v>
      </c>
      <c r="B1034" s="15" t="s">
        <v>1563</v>
      </c>
    </row>
    <row r="1035" spans="1:3" x14ac:dyDescent="0.25">
      <c r="A1035" s="4">
        <v>2446</v>
      </c>
      <c r="B1035" s="15" t="s">
        <v>1564</v>
      </c>
    </row>
    <row r="1036" spans="1:3" x14ac:dyDescent="0.25">
      <c r="A1036" s="4">
        <v>2447</v>
      </c>
      <c r="B1036" s="15" t="s">
        <v>1565</v>
      </c>
    </row>
    <row r="1037" spans="1:3" x14ac:dyDescent="0.25">
      <c r="A1037" s="4">
        <v>2448</v>
      </c>
      <c r="B1037" s="15" t="s">
        <v>1566</v>
      </c>
    </row>
    <row r="1038" spans="1:3" x14ac:dyDescent="0.25">
      <c r="A1038" s="4">
        <v>2499</v>
      </c>
      <c r="B1038" s="15" t="s">
        <v>1520</v>
      </c>
    </row>
    <row r="1039" spans="1:3" x14ac:dyDescent="0.25">
      <c r="A1039" s="10">
        <v>99</v>
      </c>
      <c r="B1039" s="13" t="s">
        <v>872</v>
      </c>
      <c r="C1039" s="1"/>
    </row>
    <row r="1040" spans="1:3" x14ac:dyDescent="0.25">
      <c r="A1040" s="4">
        <v>9993</v>
      </c>
      <c r="B1040" s="7" t="s">
        <v>937</v>
      </c>
    </row>
    <row r="1041" spans="1:2" x14ac:dyDescent="0.25">
      <c r="A1041" s="4">
        <v>9994</v>
      </c>
      <c r="B1041" s="15" t="s">
        <v>873</v>
      </c>
    </row>
    <row r="1042" spans="1:2" x14ac:dyDescent="0.25">
      <c r="A1042" s="4">
        <v>9995</v>
      </c>
      <c r="B1042" s="15" t="s">
        <v>874</v>
      </c>
    </row>
    <row r="1043" spans="1:2" x14ac:dyDescent="0.25">
      <c r="A1043" s="4">
        <v>9999</v>
      </c>
      <c r="B1043" s="15" t="s">
        <v>875</v>
      </c>
    </row>
  </sheetData>
  <autoFilter ref="A2:B2"/>
  <mergeCells count="1">
    <mergeCell ref="A1:B1"/>
  </mergeCells>
  <conditionalFormatting sqref="B794">
    <cfRule type="duplicateValues" dxfId="6" priority="4"/>
  </conditionalFormatting>
  <conditionalFormatting sqref="A1:A1048576">
    <cfRule type="duplicateValues" dxfId="5" priority="9"/>
    <cfRule type="duplicateValues" dxfId="4" priority="10"/>
  </conditionalFormatting>
  <conditionalFormatting sqref="B988:B1048576 B1:B986">
    <cfRule type="duplicateValues" dxfId="3" priority="15"/>
  </conditionalFormatting>
  <conditionalFormatting sqref="B1032">
    <cfRule type="duplicateValues" dxfId="2" priority="1"/>
    <cfRule type="duplicateValues" dxfId="1" priority="2"/>
  </conditionalFormatting>
  <conditionalFormatting sqref="B998:B1038">
    <cfRule type="duplicateValues" dxfId="0" priority="17"/>
  </conditionalFormatting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ESTRUC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rrojas</dc:creator>
  <cp:lastModifiedBy>Armando Bladimir Velasquez Menduiño</cp:lastModifiedBy>
  <cp:lastPrinted>2017-05-17T15:05:00Z</cp:lastPrinted>
  <dcterms:created xsi:type="dcterms:W3CDTF">2016-02-22T18:56:02Z</dcterms:created>
  <dcterms:modified xsi:type="dcterms:W3CDTF">2017-12-05T19:58:30Z</dcterms:modified>
</cp:coreProperties>
</file>